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S:\CALIDAD 31-01-13\12. ASESORAMIENTO\12.5.b APOYO IMPLANTACIÓN  PROGRAMA TRÉBOL\Material trabajo REVISIÓN trébol 2024\Materiales nivel 4\"/>
    </mc:Choice>
  </mc:AlternateContent>
  <xr:revisionPtr revIDLastSave="0" documentId="8_{068AA1C8-288C-47CD-A064-83F4B6522179}" xr6:coauthVersionLast="47" xr6:coauthVersionMax="47" xr10:uidLastSave="{00000000-0000-0000-0000-000000000000}"/>
  <bookViews>
    <workbookView xWindow="-120" yWindow="-120" windowWidth="25440" windowHeight="15390" tabRatio="610" xr2:uid="{00000000-000D-0000-FFFF-FFFF00000000}"/>
  </bookViews>
  <sheets>
    <sheet name="Inicio" sheetId="1" r:id="rId1"/>
    <sheet name="Instrucciones" sheetId="6" r:id="rId2"/>
    <sheet name="Resumen ODS y Metas" sheetId="2" r:id="rId3"/>
    <sheet name="I_Identificación" sheetId="3" r:id="rId4"/>
    <sheet name="II_Contribución ODS" sheetId="4" r:id="rId5"/>
    <sheet name="III_Futuro" sheetId="5" r:id="rId6"/>
  </sheets>
  <definedNames>
    <definedName name="_xlnm.Print_Area" localSheetId="4">'II_Contribución ODS'!$B$1:$G$39</definedName>
    <definedName name="_xlnm.Print_Area" localSheetId="5">III_Futuro!$A$1:$I$30</definedName>
    <definedName name="_xlnm.Print_Area" localSheetId="2">'Resumen ODS y Metas'!$A$1:$B$191</definedName>
    <definedName name="Print_Titles_0" localSheetId="4">'II_Contribución ODS'!$11:$11</definedName>
    <definedName name="Print_Titles_0_0" localSheetId="4">'II_Contribución ODS'!$11:$11</definedName>
    <definedName name="Print_Titles_0_0_0" localSheetId="4">'II_Contribución ODS'!$11:$11</definedName>
    <definedName name="Print_Titles_0_0_0_0" localSheetId="4">'II_Contribución ODS'!$11:$11</definedName>
    <definedName name="Print_Titles_0_0_0_0_0" localSheetId="4">'II_Contribución ODS'!$11:$11</definedName>
    <definedName name="Print_Titles_0_0_0_0_0_0" localSheetId="4">'II_Contribución ODS'!$11:$11</definedName>
    <definedName name="Print_Titles_0_0_0_0_0_0_0" localSheetId="4">'II_Contribución ODS'!$11:$11</definedName>
    <definedName name="Print_Titles_0_0_0_0_0_0_0_0" localSheetId="4">'II_Contribución ODS'!$11:$11</definedName>
    <definedName name="Print_Titles_0_0_0_0_0_0_0_0_0" localSheetId="4">'II_Contribución ODS'!$11:$11</definedName>
    <definedName name="Print_Titles_0_0_0_0_0_0_0_0_0_0" localSheetId="4">'II_Contribución ODS'!$11:$11</definedName>
    <definedName name="_xlnm.Print_Titles" localSheetId="4">'II_Contribución ODS'!$11:$11</definedName>
  </definedNames>
  <calcPr calcId="124519"/>
</workbook>
</file>

<file path=xl/sharedStrings.xml><?xml version="1.0" encoding="utf-8"?>
<sst xmlns="http://schemas.openxmlformats.org/spreadsheetml/2006/main" count="307" uniqueCount="240">
  <si>
    <t>Formulario para servicios, departamentos y unidades</t>
  </si>
  <si>
    <t>Contribución de la Universidad de Córdoba a los Objetivos de Desarrollo Sostenible (ODS)</t>
  </si>
  <si>
    <t>Para poder completar el formulario correctamente, será necesario consultar, al menos, el resumen de los ODS y sus metas,</t>
  </si>
  <si>
    <t xml:space="preserve"> asimismo, se facilita el enlace para consultar las metas completas.</t>
  </si>
  <si>
    <t xml:space="preserve">Para dudas o incidencias pueden consultar a: </t>
  </si>
  <si>
    <t>ÍNDICE</t>
  </si>
  <si>
    <t>Este documento incluye 8 pestañas (parte inferior del archivo)</t>
  </si>
  <si>
    <t>INICIO</t>
  </si>
  <si>
    <r>
      <rPr>
        <sz val="11"/>
        <color rgb="FF000000"/>
        <rFont val="Spranq eco sans1"/>
        <charset val="1"/>
      </rPr>
      <t>RESUMEN ODS Y METAS</t>
    </r>
    <r>
      <rPr>
        <sz val="11"/>
        <color rgb="FFFF0000"/>
        <rFont val="Spranq eco sans1"/>
        <charset val="1"/>
      </rPr>
      <t xml:space="preserve"> </t>
    </r>
  </si>
  <si>
    <r>
      <rPr>
        <sz val="11"/>
        <color rgb="FF000000"/>
        <rFont val="Spranq eco sans1"/>
        <charset val="1"/>
      </rPr>
      <t>I IDENTIFICACIÓN</t>
    </r>
    <r>
      <rPr>
        <sz val="11"/>
        <color rgb="FFFF0000"/>
        <rFont val="Spranq eco sans1"/>
        <charset val="1"/>
      </rPr>
      <t xml:space="preserve">  </t>
    </r>
  </si>
  <si>
    <t>II CONTRIBUCIÓN A LOS ODS POR ÁMBITOS</t>
  </si>
  <si>
    <t xml:space="preserve">III Mirada a Futuro </t>
  </si>
  <si>
    <t>RESUMEN DE OBJETIVOS DE DESARROLLO SOSTENIBLE (ODS) Y METAS</t>
  </si>
  <si>
    <t>Para consultar las metas completas:</t>
  </si>
  <si>
    <t xml:space="preserve"> https://www.agenda2030.gob.es/es/objetivos</t>
  </si>
  <si>
    <t>1. Poner fin a la pobreza en todas sus formas en todo el mundo</t>
  </si>
  <si>
    <t>1.1. Pobreza extrema.</t>
  </si>
  <si>
    <t>1.2. Pobreza relativa en todas sus dimensiones.</t>
  </si>
  <si>
    <t>1.3. Sistemas de protección social.</t>
  </si>
  <si>
    <t>1.4. Acceso a servicios básicos y recursos financieros.</t>
  </si>
  <si>
    <t>1.5. Resiliencia a desastres económicos, sociales y ambientales.</t>
  </si>
  <si>
    <t>1. A. Recursos para erradicar la pobreza.</t>
  </si>
  <si>
    <t>1. B. Marcos normativos para erradicar la pobreza.</t>
  </si>
  <si>
    <t>2. Poner fin al hambre, lograr la seguridad alimentaria y la mejora de la nutrición y promover la agricultura sostenible</t>
  </si>
  <si>
    <t>2.1. Poner fin al hambre.</t>
  </si>
  <si>
    <t>2.2. Malnutrición en todas sus formas.</t>
  </si>
  <si>
    <t>2.3 Producción agrícola familiar y a pequeña escala.</t>
  </si>
  <si>
    <t xml:space="preserve">2.4 Prácticas agrícolas sostenibles y resilientes.  </t>
  </si>
  <si>
    <t>2.5 Biodiversidad de las semillas, plantas y animales de granja.</t>
  </si>
  <si>
    <t>2.A. Inversiones en infraestructura rural.</t>
  </si>
  <si>
    <t>2.B. Estabilidad de mercados agropecuarios mundiales.</t>
  </si>
  <si>
    <t>2.C. Volatilidad de precios de los alimentos.</t>
  </si>
  <si>
    <t>3. Garantizar una vida sana y promover el bienestar para todos en todas las edades</t>
  </si>
  <si>
    <t>3.1. Mortalidad materna.</t>
  </si>
  <si>
    <t>3.2. Mortalidad infantil.</t>
  </si>
  <si>
    <t>3.3. Enfermedades transmisibles.</t>
  </si>
  <si>
    <t>3.4. Enfermedades no transmisibles y salud mental.</t>
  </si>
  <si>
    <t>3.5. Drogas y alcohol.</t>
  </si>
  <si>
    <t>3.6. Accidentes de tráfico.</t>
  </si>
  <si>
    <t>3.7. Salud sexual y reproductiva, planificación familiar.</t>
  </si>
  <si>
    <t>3.8. Cobertura sanitaria universal y acceso a medicamentos.</t>
  </si>
  <si>
    <t>3.9 Salud medioambiental (químicos y polución).</t>
  </si>
  <si>
    <t>3.A. Control del tabaco.</t>
  </si>
  <si>
    <t>3.B. i+D Vacunas y medicamentos esenciales.</t>
  </si>
  <si>
    <t>3.C. Financiación del sistema sanitario (personal sanitario)</t>
  </si>
  <si>
    <t>3.D. Gestión de riesgos sanitarios.</t>
  </si>
  <si>
    <t>4. Garantizar una educación inclusiva, equitativa y de calidad y promover oportunidades de aprendizaje durante toda la vida para todos</t>
  </si>
  <si>
    <t>4.1. Calidad de la educación primaria y secundaria.</t>
  </si>
  <si>
    <t>4.2. Atención a la primera infancia y preescolar.</t>
  </si>
  <si>
    <t>4.3. Acceso igualitario a una formación superior.</t>
  </si>
  <si>
    <t>4.4. Competencias para acceder al empleo.</t>
  </si>
  <si>
    <t>4.5. Disparidad de género y colectivos vulnerables.</t>
  </si>
  <si>
    <t>4.6. Alfabetización y conocimiento en aritmética.</t>
  </si>
  <si>
    <t>4.7 Educación para el desarrollo sostenible y educación en valores.</t>
  </si>
  <si>
    <t>4.A. Instalaciones educativas inclusivas y seguras.</t>
  </si>
  <si>
    <t>4.B. Becas para enseñanza superior.</t>
  </si>
  <si>
    <t>4.C. Cualificación de docentes.</t>
  </si>
  <si>
    <t>5. Lograr la igualdad entre los géneros y empoderar a todas las mujeres y las niñas</t>
  </si>
  <si>
    <t>5.1. Poner fin a todas las formas de discriminación.</t>
  </si>
  <si>
    <t>5.2. Violencia de género.</t>
  </si>
  <si>
    <t>5.3. Matrimonio infantil, y la mutilación genital femenina.</t>
  </si>
  <si>
    <t>5.4. Reconocimiento de los cuidados y responsabilidad compartida en el hogar y la familia.</t>
  </si>
  <si>
    <t>5.5. Participación plena de la mujer e igualdad de oportunidades.</t>
  </si>
  <si>
    <t>5.6. Salud sexual y reproductiva y derechos reproductivos.</t>
  </si>
  <si>
    <t>5.A. Acceso a la propiedad, recursos financieros, control de la tierra, herencia, recursos naturales.</t>
  </si>
  <si>
    <t>5.B. Uso de la tecnología y acceso a TIC.</t>
  </si>
  <si>
    <t>5.C. Políticas y leyes para la igualdad y el empoderamiento.</t>
  </si>
  <si>
    <t>6. Garantizar la disponibilidad de agua y su gestión sostenible y el saneamiento para todos</t>
  </si>
  <si>
    <t>6.1. Acceso universal al agua potable.</t>
  </si>
  <si>
    <t>6.2. Acceso a servicios y saneamiento e higiene.</t>
  </si>
  <si>
    <t>6.3. Calidad del agua. Contaminación y aguas residuales.</t>
  </si>
  <si>
    <t>6.4. Uso eficiente de los recursos hídricos.</t>
  </si>
  <si>
    <t>6.5. Gestión integral de los recursos hídricos.</t>
  </si>
  <si>
    <t>6.6. Ecosistemas relacionados con el agua (bosques, montañas, humedales, ríos, acuíferos y lagos).</t>
  </si>
  <si>
    <t>6.A. Creación de capacidades de gestión.</t>
  </si>
  <si>
    <t>6.B. Participación de las comunidades locales.</t>
  </si>
  <si>
    <t>7. Garantizar el acceso a una energía asequible, segura, sostenible y moderna para todos</t>
  </si>
  <si>
    <t>7.1. Acceso universal a servicios energéticos asequibles, fiables y modernos.</t>
  </si>
  <si>
    <t>7.2. Energía renovable en el conjunto de fuentes energéticas.</t>
  </si>
  <si>
    <t>7.3. Eficiencia energética.</t>
  </si>
  <si>
    <t>7.A. Investigación e inversión en energías limpias.</t>
  </si>
  <si>
    <t>7.B. Infraestructura y mejorar la tecnología en países en desarrollo.</t>
  </si>
  <si>
    <t>8. Promover el crecimiento económico sostenido, inclusivo y sostenible, el empleo pleno y productivo y el trabajo decente para todos</t>
  </si>
  <si>
    <t>8.1 Crecimiento económico.</t>
  </si>
  <si>
    <t>8.2. Diversificación, tecnología e innovación.</t>
  </si>
  <si>
    <t>8.3. Fomento de la pequeña y mediana empresa y el emprendimiento.</t>
  </si>
  <si>
    <t>8.4. Desvincular el crecimiento económico de la degradación del medio ambiente.</t>
  </si>
  <si>
    <t>8.5. Empleo pleno y productivo y el trabajo decente.</t>
  </si>
  <si>
    <t>8.6. Jóvenes sin trabajo ni estudios.</t>
  </si>
  <si>
    <t>8.7. Esclavitud, trata y trabajo infantil.</t>
  </si>
  <si>
    <t>8.8. Derechos laborales y trabajo seguro, foco en personas migrantes.</t>
  </si>
  <si>
    <t>8.9. Turismo sostenible.</t>
  </si>
  <si>
    <t>8.10. Servicios bancarios.</t>
  </si>
  <si>
    <t>8.A. Ayuda para el comercio en países en desarrollo.</t>
  </si>
  <si>
    <t>8.B. Estrategia mundial para el empleo juvenil.</t>
  </si>
  <si>
    <t>9. Construir infraestructuras resilientes, promover la industrialización inclusiva y sostenible y fomentar la innovación</t>
  </si>
  <si>
    <t>9.1. Infraestructuras fiables, sostenibles, resilientes y de calidad.</t>
  </si>
  <si>
    <t>9.2. Industria inclusiva y sostenible.</t>
  </si>
  <si>
    <t>9.3. Acceso a PYMES a servicios financieros y cadenas de valor.</t>
  </si>
  <si>
    <t>9.4. Modernizar infraestructura y tecnología limpia.</t>
  </si>
  <si>
    <t>9.5. Investigación científica y capacidad tecnológica.</t>
  </si>
  <si>
    <t>9.A. Infraestructuras sostenibles y resilientes en los países en desarrollo.</t>
  </si>
  <si>
    <t>9.B. Tecnología, investigación y la innovación en los países en desarrollo.</t>
  </si>
  <si>
    <t>9.C. Acceso a TIC e internet.</t>
  </si>
  <si>
    <t>10. Reducción de las desigualdades</t>
  </si>
  <si>
    <t>10.1. Ingresos 40% población pobre.</t>
  </si>
  <si>
    <t>10.2. Inclusión social, económica y política.</t>
  </si>
  <si>
    <t>10.3. Eliminar leyes, políticas y prácticas discriminatorias.</t>
  </si>
  <si>
    <t>10.4. Políticas, fiscales, salariales y de protección social.</t>
  </si>
  <si>
    <t>10.5. Regulación de los mercados financieros mundiales.</t>
  </si>
  <si>
    <t>10.6. Participación de países en desarrollo en Instituciones Financieras y Organismos Internacionales.</t>
  </si>
  <si>
    <t>10.7. Facilitar la migración y la movilidad de las personas.</t>
  </si>
  <si>
    <t>10.A. Principio del trato especial y diferenciado.</t>
  </si>
  <si>
    <t>10.B. Asistencia Oficial para el Desarrollo.</t>
  </si>
  <si>
    <t>10.C. Costes de remesas.</t>
  </si>
  <si>
    <t>11. Lograr que las ciudades y los asentamientos humanos sean inclusivos, seguros, resilientes y sostenibles</t>
  </si>
  <si>
    <t>11.1. Acceso a viviendas y servicios básicos.</t>
  </si>
  <si>
    <t>11.2. Transporte público y seguridad vial.</t>
  </si>
  <si>
    <t>11.3. Urbanización inclusiva y sostenible, a través de gestión participativa.</t>
  </si>
  <si>
    <t>11.4. Patrimonio cultural y natural.</t>
  </si>
  <si>
    <t>11.5. Desastres y reducción de vulnerabilidad.</t>
  </si>
  <si>
    <t>11.6. Desechos y contaminación en ciudades (calidad del aire).</t>
  </si>
  <si>
    <t>11.7. Acceso a zonas verdes y espacios públicos seguros.</t>
  </si>
  <si>
    <t>11.A. Vínculos zonas urbanas, periurbanas y rurales.</t>
  </si>
  <si>
    <t>11.B. Reducción de riesgos de desastres en ciudades.</t>
  </si>
  <si>
    <t>11.C. Edificios sostenibles y resilientes en PMAs.</t>
  </si>
  <si>
    <t>12. Garantizar modalidades de consumo y producción sostenibles</t>
  </si>
  <si>
    <t>12.1. Planes de consumo y producción responsable.</t>
  </si>
  <si>
    <t>12.2. Uso eficiente de recursos naturales.</t>
  </si>
  <si>
    <t>12.3. Desperdicios de alimentos.</t>
  </si>
  <si>
    <t>12.4. Gestión de desechos y productos químicos (atmósfera, suelo y agua).</t>
  </si>
  <si>
    <t>12.5. Prevención, reducción, reciclado y reutilización de desechos.</t>
  </si>
  <si>
    <t>12.6. Prácticas sostenibles por grandes empresas y transnacionales.</t>
  </si>
  <si>
    <t>12.7. Adquisiciones públicas sostenibles.</t>
  </si>
  <si>
    <t>12.8. Educación para el Desarrollo Sostenible y estilos de vida en armonía con la naturaleza.</t>
  </si>
  <si>
    <t>12.A. Ciencia y tecnología para la sostenibilidad.</t>
  </si>
  <si>
    <t>12.B. Turismo sostenible.</t>
  </si>
  <si>
    <t>12.C. Regulación de subsidios a combustibles fósiles.</t>
  </si>
  <si>
    <t>13. Adoptar medidas urgentes para combatir el cambio climático y sus efectos</t>
  </si>
  <si>
    <t>13.1. Resiliencia y adaptación.</t>
  </si>
  <si>
    <t>13.2. Políticas, estrategias y planes nacionales.</t>
  </si>
  <si>
    <t>13.3. Educación y sensibilización.</t>
  </si>
  <si>
    <t>13.A. Movilización de recursos económicos.</t>
  </si>
  <si>
    <t>13.B. Gestión del cambio climático en países menos adelantados.</t>
  </si>
  <si>
    <t>14. Conservar y utilizar de forma sostenible los océanos, los mares y los recursos marinos</t>
  </si>
  <si>
    <t>14.1. Contaminación marina.</t>
  </si>
  <si>
    <t>14.2. Gestión de ecosistemas marinos y costeros.</t>
  </si>
  <si>
    <t>14.3. Acidificación de océanos</t>
  </si>
  <si>
    <t>14.4. Regular una explotación pesquera sostenible.</t>
  </si>
  <si>
    <t>14.5. Conservación de zonas costeras y marinas.</t>
  </si>
  <si>
    <t>14.6. Combatir la pesca ilegal y excesiva.</t>
  </si>
  <si>
    <t>14.7. Beneficios económicos y pesca sostenible en países en desarrollo.</t>
  </si>
  <si>
    <t>14.A. Investigación y tecnología marina.</t>
  </si>
  <si>
    <t>14.B. Pesca a pequeña escala y artesanal.</t>
  </si>
  <si>
    <t>14.C. Aplicación convención de Naciones unidas sobre el derecho del mar</t>
  </si>
  <si>
    <t>15. Promover el uso sostenible de los ecosistemas terrestres, luchar contra la desertificación, detener e invertir la degradación de las tierras y frenar la pérdida de la diversidad biológica.</t>
  </si>
  <si>
    <t>15.1. Conservar y usar de manera sostenible los ecosistemas.</t>
  </si>
  <si>
    <t>15.2. Gestión sostenible de los bosques (detener la deforestación).</t>
  </si>
  <si>
    <t>15.3. Lucha contra la desertificación.</t>
  </si>
  <si>
    <t>15.4. Conservación y ecosistemas montañosos.</t>
  </si>
  <si>
    <t>15.5. Degradación y pérdida de biodiversidad.</t>
  </si>
  <si>
    <t>15.6. Recursos genéricos.</t>
  </si>
  <si>
    <t>15.7. Caza furtiva y especies protegidas.</t>
  </si>
  <si>
    <t>15.8. Especies invasoras.</t>
  </si>
  <si>
    <t>15.9. Planes sensibles al medioambiente.</t>
  </si>
  <si>
    <t>15.A. Recursos financieros.</t>
  </si>
  <si>
    <t>15.B. Recursos para la gestión forestal.</t>
  </si>
  <si>
    <t>15.C. Oportunidades de subsistencia sostenibles para las comunidades locales.</t>
  </si>
  <si>
    <t>16. Promover sociedades pacíficas e inclusivas para el desarrollo sostenible, facilitar el acceso a la justicia para todos y crear instituciones eficaces, responsables e inclusivas a todos los niveles.</t>
  </si>
  <si>
    <t>16.1. Reducir todas las formas de violencia.</t>
  </si>
  <si>
    <t>16.2. Maltrato, trata y explotación infantil.</t>
  </si>
  <si>
    <t>16.3. Estado de derecho y acceso a la justicia nacional e internacional.</t>
  </si>
  <si>
    <t>16.4. Corrientes financieras de armas ilícitas.</t>
  </si>
  <si>
    <t>16.5. Corrupción y sobornos.</t>
  </si>
  <si>
    <t>16.6. Instituciones eficaces y transparentes.</t>
  </si>
  <si>
    <t>16.7. Participación ciudadana.</t>
  </si>
  <si>
    <t>16.8. Participación países en desarrollo en organismos internacionales.</t>
  </si>
  <si>
    <t>16.9. Identidad jurídica y registro de nacimientos.</t>
  </si>
  <si>
    <t>16.10. Acceso a la información y libertades fundamentales.</t>
  </si>
  <si>
    <t>16.A. Fortalecer instituciones en favor de la paz.</t>
  </si>
  <si>
    <t>16.B. Leyes y políticas (Derechos Humanos).</t>
  </si>
  <si>
    <t>17. Fortalecer los medios de ejecución y revitalizar la Alianza Mundial para el Desarrollo Sostenible.</t>
  </si>
  <si>
    <t>17.1. Movilización de recursos domésticos.</t>
  </si>
  <si>
    <t>17.2. 0,7 asistencia oficial para el desarrollo.</t>
  </si>
  <si>
    <t>17.3. Recursos financieros adicionales deuda.</t>
  </si>
  <si>
    <t>17.4. Deuda e inversiones privadas.</t>
  </si>
  <si>
    <t>17.5. Inversiones privadas en favor de los países menos adelantados.</t>
  </si>
  <si>
    <t>17.6. Traspaso de tecnologías (cooperación regional, internacional N-S, S-S y triangular).</t>
  </si>
  <si>
    <t>17.7. Tecnologías ecológicamente racionales.</t>
  </si>
  <si>
    <t>17.8. Banco de tecnología.</t>
  </si>
  <si>
    <t>17.9. Refuerzo de capacidades para respaldar los planes nacionales de implementación de los ODS.</t>
  </si>
  <si>
    <t>17.10. Promover un sistema de comercio multilateral universal.</t>
  </si>
  <si>
    <t>17.11. Aumentar las exportaciones de los países en desarrollo.</t>
  </si>
  <si>
    <t>17.12. Acceso a mercado para países en desarrollo.</t>
  </si>
  <si>
    <t>17.13. Estabilidad macroeconómica mundial.</t>
  </si>
  <si>
    <t>17.14. Mejora de la coherencia de políticas para el desarrollo sostenible.</t>
  </si>
  <si>
    <t>17.15. Soberanía nacional para aplicar políticas de erradicación de la pobreza y desarrollo sostenible.</t>
  </si>
  <si>
    <t>17.16. Alianza mundial para el Desarrollo Sostenible.</t>
  </si>
  <si>
    <t>17.17. Fomentar las alianzas público-privada.</t>
  </si>
  <si>
    <t>17.18. Mejorar el apoyo a la creación de capacidades estadísticas.</t>
  </si>
  <si>
    <t>17.19. Promover indicadores que vayan más allá del PIB</t>
  </si>
  <si>
    <t>BLOQUE I: Identificación</t>
  </si>
  <si>
    <t xml:space="preserve">Fecha en la que completa el formulario: </t>
  </si>
  <si>
    <t>1. Nombre completo del servicio/Unidad funcional/Departamento/área/grupo de investigación:</t>
  </si>
  <si>
    <t>2. Persona de contacto y puesto en la Unidad:</t>
  </si>
  <si>
    <t>3. correo electrónico:</t>
  </si>
  <si>
    <t>4. Teléfono:</t>
  </si>
  <si>
    <t>5. Dirección en la UCO:</t>
  </si>
  <si>
    <t>6. ¿Qué grado de conocimiento tiene sobre los Objetivos de Desarrollo Sostenible (ODS) y la Agenda 2030?</t>
  </si>
  <si>
    <t>(Marca con una X)</t>
  </si>
  <si>
    <t xml:space="preserve">   Básico, solo me suena</t>
  </si>
  <si>
    <t xml:space="preserve">   Medio, sé qué es la Agenda2030 y los ODS, pero no lo he trabajado. </t>
  </si>
  <si>
    <t xml:space="preserve">   Alto, conozco la Agenda 2030 y los ODS y lo he trabajado. </t>
  </si>
  <si>
    <t>BLOQUE II: Contribución a los ODS por ámbito de actuación</t>
  </si>
  <si>
    <t xml:space="preserve">Indica el nombre de las iniciativas que consideres que contribuyen a algún ODS, indicando en cada caso de qué forma contribuye a alguna de las metas (indicando el número concreto de la meta). </t>
  </si>
  <si>
    <t xml:space="preserve">  Añade tantas filas como considere necesario.</t>
  </si>
  <si>
    <r>
      <rPr>
        <sz val="10"/>
        <color rgb="FFCE181E"/>
        <rFont val="Arial"/>
        <family val="2"/>
        <charset val="1"/>
      </rPr>
      <t xml:space="preserve">  Se contestará a este cuestionario teniendo en cuenta la actividad de </t>
    </r>
    <r>
      <rPr>
        <b/>
        <sz val="10"/>
        <color rgb="FFCE181E"/>
        <rFont val="Arial"/>
        <family val="2"/>
        <charset val="1"/>
      </rPr>
      <t>los últimos 2 años.</t>
    </r>
  </si>
  <si>
    <t xml:space="preserve">Ámbitos de actuación: </t>
  </si>
  <si>
    <r>
      <rPr>
        <b/>
        <sz val="10"/>
        <color rgb="FF000000"/>
        <rFont val="Arial"/>
        <family val="2"/>
        <charset val="1"/>
      </rPr>
      <t xml:space="preserve">  </t>
    </r>
    <r>
      <rPr>
        <b/>
        <u/>
        <sz val="10"/>
        <color rgb="FF000000"/>
        <rFont val="Arial"/>
        <family val="2"/>
        <charset val="1"/>
      </rPr>
      <t>Formación</t>
    </r>
    <r>
      <rPr>
        <sz val="10"/>
        <color rgb="FF000000"/>
        <rFont val="Arial"/>
        <family val="2"/>
        <charset val="1"/>
      </rPr>
      <t>: Asignaturas, cursos, jornadas, congresos, acciones vinculadas con la formación y aprendizaje, acciones de movilización del alumnado…</t>
    </r>
  </si>
  <si>
    <r>
      <rPr>
        <b/>
        <sz val="10"/>
        <color rgb="FF000000"/>
        <rFont val="Arial"/>
        <family val="2"/>
        <charset val="1"/>
      </rPr>
      <t xml:space="preserve">  </t>
    </r>
    <r>
      <rPr>
        <b/>
        <u/>
        <sz val="10"/>
        <color rgb="FF000000"/>
        <rFont val="Arial"/>
        <family val="2"/>
        <charset val="1"/>
      </rPr>
      <t>Investigación</t>
    </r>
    <r>
      <rPr>
        <sz val="10"/>
        <color rgb="FF000000"/>
        <rFont val="Arial"/>
        <family val="2"/>
        <charset val="1"/>
      </rPr>
      <t>: Estudios, proyectos, investigaciones, tesis, trabajos fin de máster, trabajos fin de grado, publicaciones, metodologías de investigación…</t>
    </r>
  </si>
  <si>
    <r>
      <rPr>
        <b/>
        <sz val="10"/>
        <color rgb="FF000000"/>
        <rFont val="Arial"/>
        <family val="2"/>
        <charset val="1"/>
      </rPr>
      <t xml:space="preserve">Ámbito de actuación 
</t>
    </r>
    <r>
      <rPr>
        <sz val="10"/>
        <color rgb="FF000000"/>
        <rFont val="Arial"/>
        <family val="2"/>
        <charset val="1"/>
      </rPr>
      <t>(ver más arriba descripción)</t>
    </r>
  </si>
  <si>
    <r>
      <rPr>
        <b/>
        <sz val="10"/>
        <color rgb="FF000000"/>
        <rFont val="Arial"/>
        <family val="2"/>
        <charset val="1"/>
      </rPr>
      <t xml:space="preserve">Nombre de la iniciativa
</t>
    </r>
    <r>
      <rPr>
        <sz val="10"/>
        <color rgb="FF000000"/>
        <rFont val="Arial"/>
        <family val="2"/>
        <charset val="1"/>
      </rPr>
      <t>(proyecto, curso, actividad, línea de trabajo, estudio, Plan…)</t>
    </r>
  </si>
  <si>
    <r>
      <rPr>
        <b/>
        <sz val="10"/>
        <color rgb="FF000000"/>
        <rFont val="Arial"/>
        <family val="2"/>
        <charset val="1"/>
      </rPr>
      <t xml:space="preserve">Meta(s) a la(s) que contribuye
</t>
    </r>
    <r>
      <rPr>
        <i/>
        <sz val="10"/>
        <color rgb="FF000000"/>
        <rFont val="Arial"/>
        <family val="2"/>
        <charset val="1"/>
      </rPr>
      <t xml:space="preserve"> </t>
    </r>
    <r>
      <rPr>
        <sz val="10"/>
        <color rgb="FF000000"/>
        <rFont val="Arial"/>
        <family val="2"/>
        <charset val="1"/>
      </rPr>
      <t>Escoge una meta del desplegable</t>
    </r>
    <r>
      <rPr>
        <b/>
        <sz val="10"/>
        <color rgb="FF000000"/>
        <rFont val="Arial"/>
        <family val="2"/>
        <charset val="1"/>
      </rPr>
      <t xml:space="preserve"> 
</t>
    </r>
    <r>
      <rPr>
        <i/>
        <sz val="10"/>
        <color rgb="FF000000"/>
        <rFont val="Arial"/>
        <family val="2"/>
        <charset val="1"/>
      </rPr>
      <t xml:space="preserve">(repetir varias filas si la misma acción contribuye a varias metas)   </t>
    </r>
    <r>
      <rPr>
        <b/>
        <sz val="10"/>
        <color rgb="FF000000"/>
        <rFont val="Arial"/>
        <family val="2"/>
        <charset val="1"/>
      </rPr>
      <t xml:space="preserve"> </t>
    </r>
  </si>
  <si>
    <t>Escoge...</t>
  </si>
  <si>
    <t>BLOQUE III: Mirada a futuro</t>
  </si>
  <si>
    <r>
      <rPr>
        <sz val="11"/>
        <color rgb="FF000000"/>
        <rFont val="Spranq eco sans"/>
        <family val="2"/>
        <charset val="1"/>
      </rPr>
      <t xml:space="preserve">Indica si hay propuestas de acción en los </t>
    </r>
    <r>
      <rPr>
        <sz val="11"/>
        <color rgb="FFCE181E"/>
        <rFont val="Spranq eco sans"/>
        <family val="2"/>
        <charset val="1"/>
      </rPr>
      <t>próximos 2 años</t>
    </r>
    <r>
      <rPr>
        <sz val="11"/>
        <rFont val="Spranq eco sans"/>
        <family val="2"/>
        <charset val="1"/>
      </rPr>
      <t xml:space="preserve"> a llevar a cabo por parte del servicio/unidad.</t>
    </r>
  </si>
  <si>
    <t xml:space="preserve">Ámbito de acción 
</t>
  </si>
  <si>
    <t>Descripción de la acción</t>
  </si>
  <si>
    <t>Meta(s) a la(s) que contribuye</t>
  </si>
  <si>
    <r>
      <rPr>
        <i/>
        <sz val="10"/>
        <color rgb="FF000000"/>
        <rFont val="Arial"/>
        <family val="2"/>
        <charset val="1"/>
      </rPr>
      <t xml:space="preserve"> </t>
    </r>
    <r>
      <rPr>
        <b/>
        <sz val="10"/>
        <color rgb="FF000000"/>
        <rFont val="Arial"/>
        <family val="2"/>
        <charset val="1"/>
      </rPr>
      <t xml:space="preserve">Escoge una meta del desplegable </t>
    </r>
    <r>
      <rPr>
        <i/>
        <sz val="10"/>
        <color rgb="FF000000"/>
        <rFont val="Arial"/>
        <family val="2"/>
        <charset val="1"/>
      </rPr>
      <t xml:space="preserve">(repetir varias filas si la misma acción contribuye a varias metas)   </t>
    </r>
    <r>
      <rPr>
        <b/>
        <sz val="10"/>
        <color rgb="FF000000"/>
        <rFont val="Arial"/>
        <family val="2"/>
        <charset val="1"/>
      </rPr>
      <t xml:space="preserve"> </t>
    </r>
  </si>
  <si>
    <r>
      <t xml:space="preserve">   </t>
    </r>
    <r>
      <rPr>
        <b/>
        <u/>
        <sz val="10"/>
        <color rgb="FF000000"/>
        <rFont val="Arial"/>
        <family val="2"/>
        <charset val="1"/>
      </rPr>
      <t>Gestión</t>
    </r>
    <r>
      <rPr>
        <sz val="10"/>
        <color rgb="FF000000"/>
        <rFont val="Arial"/>
        <family val="2"/>
        <charset val="1"/>
      </rPr>
      <t>:  Alinear la organización  y gestión del servicio/unidad con los ODS (gestión de los recursos, compra ética, gestión energética, consumo responsable, políticas laborales, planes, estrategias, 
equidad de género, servicios de salud y bienestar….)</t>
    </r>
  </si>
  <si>
    <r>
      <t xml:space="preserve">  </t>
    </r>
    <r>
      <rPr>
        <b/>
        <u/>
        <sz val="10"/>
        <color rgb="FF000000"/>
        <rFont val="Arial"/>
        <family val="2"/>
        <charset val="1"/>
      </rPr>
      <t>Relación con la sociedad</t>
    </r>
    <r>
      <rPr>
        <sz val="10"/>
        <color rgb="FF000000"/>
        <rFont val="Arial"/>
        <family val="2"/>
        <charset val="1"/>
      </rPr>
      <t>:  Trabajo en red y alianzas con actores internos y/o externos, acción y diálogo intersectorial, divulgación/difusión (transferencia), compromiso con los ODS…</t>
    </r>
  </si>
  <si>
    <t>Objetivos que persigue la iniciativa</t>
  </si>
  <si>
    <t>INSTRUCCIONES</t>
  </si>
  <si>
    <t>Protección Ambiental (SEPA)</t>
  </si>
  <si>
    <t>sepa@uco.es</t>
  </si>
  <si>
    <t>Teléfono: 8790</t>
  </si>
  <si>
    <t>Área de Cooperación y Solidaridad</t>
  </si>
  <si>
    <t>formacion.desarrollo@uco.es</t>
  </si>
  <si>
    <t>Teléfono: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</si>
</sst>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rgb="FF000000"/>
      <name val="Arial"/>
      <charset val="1"/>
    </font>
    <font>
      <sz val="11"/>
      <color rgb="FF000000"/>
      <name val="Spranq eco sans1"/>
      <charset val="1"/>
    </font>
    <font>
      <b/>
      <sz val="11"/>
      <color rgb="FF000000"/>
      <name val="Spranq eco sans1"/>
      <charset val="1"/>
    </font>
    <font>
      <b/>
      <sz val="11"/>
      <color rgb="FFFFFFFF"/>
      <name val="Spranq eco sans1"/>
      <charset val="1"/>
    </font>
    <font>
      <b/>
      <sz val="10"/>
      <color rgb="FF000000"/>
      <name val="Spranq eco sans1"/>
      <charset val="1"/>
    </font>
    <font>
      <sz val="10"/>
      <color rgb="FF000000"/>
      <name val="Spranq eco sans1"/>
      <charset val="1"/>
    </font>
    <font>
      <sz val="11"/>
      <color rgb="FFFF0000"/>
      <name val="Spranq eco sans1"/>
      <charset val="1"/>
    </font>
    <font>
      <sz val="11"/>
      <color rgb="FFCE181E"/>
      <name val="Spranq eco sans1"/>
      <charset val="1"/>
    </font>
    <font>
      <b/>
      <sz val="11"/>
      <color rgb="FFCE181E"/>
      <name val="Spranq eco sans1"/>
      <charset val="1"/>
    </font>
    <font>
      <sz val="10"/>
      <color rgb="FF21409A"/>
      <name val="Spranq eco sans1"/>
      <charset val="1"/>
    </font>
    <font>
      <u/>
      <sz val="11"/>
      <color rgb="FF0563C1"/>
      <name val="Arial"/>
      <family val="2"/>
    </font>
    <font>
      <b/>
      <sz val="10"/>
      <color rgb="FF006B6B"/>
      <name val="Spranq eco sans1"/>
      <charset val="1"/>
    </font>
    <font>
      <b/>
      <sz val="11"/>
      <color rgb="FFFFFFFF"/>
      <name val="Arial"/>
      <family val="2"/>
    </font>
    <font>
      <sz val="10"/>
      <color rgb="FF000000"/>
      <name val="Arial"/>
      <family val="2"/>
    </font>
    <font>
      <b/>
      <sz val="10"/>
      <color rgb="FF000000"/>
      <name val="Arial"/>
      <family val="2"/>
      <charset val="1"/>
    </font>
    <font>
      <sz val="10"/>
      <color rgb="FF000000"/>
      <name val="Arial"/>
      <family val="2"/>
      <charset val="1"/>
    </font>
    <font>
      <sz val="10"/>
      <color rgb="FFCE181E"/>
      <name val="Arial"/>
      <family val="2"/>
      <charset val="1"/>
    </font>
    <font>
      <b/>
      <sz val="10"/>
      <color rgb="FFCE181E"/>
      <name val="Arial"/>
      <family val="2"/>
      <charset val="1"/>
    </font>
    <font>
      <b/>
      <u/>
      <sz val="10"/>
      <color rgb="FF000000"/>
      <name val="Arial"/>
      <family val="2"/>
      <charset val="1"/>
    </font>
    <font>
      <i/>
      <sz val="10"/>
      <color rgb="FF000000"/>
      <name val="Arial"/>
      <family val="2"/>
      <charset val="1"/>
    </font>
    <font>
      <sz val="11"/>
      <color rgb="FF000000"/>
      <name val="Spranq eco sans"/>
      <family val="2"/>
      <charset val="1"/>
    </font>
    <font>
      <sz val="11"/>
      <color rgb="FFCE181E"/>
      <name val="Spranq eco sans"/>
      <family val="2"/>
      <charset val="1"/>
    </font>
    <font>
      <sz val="11"/>
      <name val="Spranq eco sans"/>
      <family val="2"/>
      <charset val="1"/>
    </font>
    <font>
      <sz val="12"/>
      <color rgb="FF000000"/>
      <name val="Arial"/>
      <family val="2"/>
      <charset val="1"/>
    </font>
    <font>
      <u/>
      <sz val="11"/>
      <color rgb="FF0563C1"/>
      <name val="Arial"/>
      <charset val="1"/>
    </font>
    <font>
      <sz val="11"/>
      <color theme="1"/>
      <name val="Spranq eco sans1"/>
      <charset val="1"/>
    </font>
  </fonts>
  <fills count="5">
    <fill>
      <patternFill patternType="none"/>
    </fill>
    <fill>
      <patternFill patternType="gray125"/>
    </fill>
    <fill>
      <patternFill patternType="solid">
        <fgColor rgb="FFFFFFFF"/>
        <bgColor rgb="FFFFFFCC"/>
      </patternFill>
    </fill>
    <fill>
      <patternFill patternType="solid">
        <fgColor rgb="FF006D6F"/>
        <bgColor rgb="FF006B6B"/>
      </patternFill>
    </fill>
    <fill>
      <patternFill patternType="solid">
        <fgColor rgb="FFAFABAB"/>
        <bgColor rgb="FF969696"/>
      </patternFill>
    </fill>
  </fills>
  <borders count="2">
    <border>
      <left/>
      <right/>
      <top/>
      <bottom/>
      <diagonal/>
    </border>
    <border>
      <left style="hair">
        <color auto="1"/>
      </left>
      <right style="hair">
        <color auto="1"/>
      </right>
      <top style="hair">
        <color auto="1"/>
      </top>
      <bottom style="hair">
        <color auto="1"/>
      </bottom>
      <diagonal/>
    </border>
  </borders>
  <cellStyleXfs count="3">
    <xf numFmtId="0" fontId="0" fillId="0" borderId="0"/>
    <xf numFmtId="0" fontId="10" fillId="0" borderId="0" applyBorder="0" applyProtection="0"/>
    <xf numFmtId="0" fontId="24" fillId="0" borderId="0" applyBorder="0" applyProtection="0"/>
  </cellStyleXfs>
  <cellXfs count="46">
    <xf numFmtId="0" fontId="0" fillId="0" borderId="0" xfId="0"/>
    <xf numFmtId="0" fontId="1" fillId="2" borderId="0" xfId="0" applyFont="1" applyFill="1"/>
    <xf numFmtId="0" fontId="2" fillId="2" borderId="0" xfId="0" applyFont="1" applyFill="1"/>
    <xf numFmtId="0" fontId="3" fillId="3" borderId="0" xfId="0" applyFont="1" applyFill="1" applyAlignment="1">
      <alignment horizontal="left"/>
    </xf>
    <xf numFmtId="0" fontId="3" fillId="3" borderId="0" xfId="0" applyFont="1" applyFill="1"/>
    <xf numFmtId="0" fontId="4" fillId="4"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3" fillId="2" borderId="0" xfId="0" applyFont="1" applyFill="1"/>
    <xf numFmtId="0" fontId="9" fillId="2" borderId="0" xfId="0" applyFont="1" applyFill="1"/>
    <xf numFmtId="0" fontId="10" fillId="0" borderId="0" xfId="1" applyBorder="1" applyProtection="1"/>
    <xf numFmtId="0" fontId="10" fillId="2" borderId="0" xfId="1" applyFill="1" applyBorder="1" applyProtection="1"/>
    <xf numFmtId="0" fontId="2" fillId="2" borderId="0" xfId="0" applyFont="1" applyFill="1" applyAlignment="1">
      <alignment horizontal="left"/>
    </xf>
    <xf numFmtId="0" fontId="11" fillId="2" borderId="0" xfId="0" applyFont="1" applyFill="1" applyAlignment="1">
      <alignment horizontal="left" vertical="center"/>
    </xf>
    <xf numFmtId="0" fontId="1" fillId="2" borderId="0" xfId="0" applyFont="1" applyFill="1" applyAlignment="1">
      <alignment horizontal="left"/>
    </xf>
    <xf numFmtId="0" fontId="5" fillId="2" borderId="0" xfId="0" applyFont="1" applyFill="1" applyAlignment="1">
      <alignment horizontal="left" vertical="center"/>
    </xf>
    <xf numFmtId="0" fontId="11" fillId="2" borderId="0" xfId="0" applyFont="1" applyFill="1" applyAlignment="1">
      <alignment horizontal="left" vertical="center" wrapText="1"/>
    </xf>
    <xf numFmtId="0" fontId="12" fillId="3" borderId="0" xfId="0" applyFont="1" applyFill="1"/>
    <xf numFmtId="0" fontId="0" fillId="2" borderId="0" xfId="0" applyFill="1"/>
    <xf numFmtId="0" fontId="13" fillId="2" borderId="0" xfId="0" applyFont="1" applyFill="1"/>
    <xf numFmtId="0" fontId="0" fillId="2" borderId="1" xfId="0" applyFill="1" applyBorder="1"/>
    <xf numFmtId="0" fontId="0" fillId="2" borderId="0" xfId="0" applyFill="1" applyAlignment="1">
      <alignment horizontal="left"/>
    </xf>
    <xf numFmtId="0" fontId="14" fillId="2" borderId="0" xfId="0" applyFont="1" applyFill="1" applyAlignment="1">
      <alignment horizontal="lef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shrinkToFit="1"/>
    </xf>
    <xf numFmtId="0" fontId="15" fillId="2" borderId="0" xfId="0" applyFont="1" applyFill="1" applyAlignment="1">
      <alignment vertical="center" wrapText="1"/>
    </xf>
    <xf numFmtId="0" fontId="19" fillId="0" borderId="1" xfId="0" applyFont="1" applyBorder="1" applyAlignment="1">
      <alignment horizontal="left" vertical="center" wrapText="1"/>
    </xf>
    <xf numFmtId="0" fontId="20" fillId="2" borderId="0" xfId="0" applyFont="1" applyFill="1" applyAlignment="1">
      <alignment horizontal="left"/>
    </xf>
    <xf numFmtId="0" fontId="20" fillId="2" borderId="0" xfId="0" applyFont="1" applyFill="1"/>
    <xf numFmtId="0" fontId="21" fillId="2" borderId="0" xfId="0" applyFont="1" applyFill="1" applyAlignment="1">
      <alignment horizontal="left" vertical="center"/>
    </xf>
    <xf numFmtId="0" fontId="19" fillId="0" borderId="1" xfId="0" applyFont="1" applyBorder="1" applyAlignment="1">
      <alignment horizontal="center" vertical="center" wrapText="1"/>
    </xf>
    <xf numFmtId="0" fontId="23" fillId="0" borderId="1" xfId="0" applyFont="1" applyBorder="1" applyAlignment="1">
      <alignment horizontal="left" vertical="center" wrapText="1"/>
    </xf>
    <xf numFmtId="0" fontId="14" fillId="2" borderId="0" xfId="0" applyFont="1" applyFill="1" applyAlignment="1">
      <alignment vertical="center" wrapText="1"/>
    </xf>
    <xf numFmtId="0" fontId="14" fillId="2" borderId="0" xfId="0" applyFont="1" applyFill="1" applyAlignment="1">
      <alignment vertical="center"/>
    </xf>
    <xf numFmtId="0" fontId="25" fillId="2" borderId="0" xfId="0" applyFont="1" applyFill="1"/>
    <xf numFmtId="0" fontId="1"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4" fillId="0" borderId="1" xfId="0" applyFont="1" applyBorder="1" applyAlignment="1">
      <alignment horizontal="center" vertical="center" wrapText="1"/>
    </xf>
  </cellXfs>
  <cellStyles count="3">
    <cellStyle name="Hipervínculo" xfId="1" builtinId="8"/>
    <cellStyle name="Hipervínculo 2" xfId="2" xr:uid="{3DFF708B-BFB8-470E-A872-8D823DBB78B0}"/>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6D6F"/>
      <rgbColor rgb="FFAFABAB"/>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6B6B"/>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21409A"/>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695520</xdr:colOff>
      <xdr:row>4</xdr:row>
      <xdr:rowOff>68400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xdr:blipFill>
      <xdr:spPr>
        <a:xfrm>
          <a:off x="0" y="0"/>
          <a:ext cx="1516320" cy="795960"/>
        </a:xfrm>
        <a:prstGeom prst="rect">
          <a:avLst/>
        </a:prstGeom>
        <a:ln>
          <a:noFill/>
        </a:ln>
      </xdr:spPr>
    </xdr:pic>
    <xdr:clientData/>
  </xdr:twoCellAnchor>
  <xdr:twoCellAnchor editAs="absolute">
    <xdr:from>
      <xdr:col>7</xdr:col>
      <xdr:colOff>289080</xdr:colOff>
      <xdr:row>12</xdr:row>
      <xdr:rowOff>7920</xdr:rowOff>
    </xdr:from>
    <xdr:to>
      <xdr:col>11</xdr:col>
      <xdr:colOff>504000</xdr:colOff>
      <xdr:row>27</xdr:row>
      <xdr:rowOff>44835</xdr:rowOff>
    </xdr:to>
    <xdr:pic>
      <xdr:nvPicPr>
        <xdr:cNvPr id="5" name="Imagen 2">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stretch/>
      </xdr:blipFill>
      <xdr:spPr>
        <a:xfrm>
          <a:off x="6036120" y="2160360"/>
          <a:ext cx="3499200" cy="27050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0</xdr:rowOff>
    </xdr:from>
    <xdr:to>
      <xdr:col>14</xdr:col>
      <xdr:colOff>809626</xdr:colOff>
      <xdr:row>41</xdr:row>
      <xdr:rowOff>171450</xdr:rowOff>
    </xdr:to>
    <xdr:sp macro="" textlink="">
      <xdr:nvSpPr>
        <xdr:cNvPr id="2" name="CuadroTexto 1">
          <a:extLst>
            <a:ext uri="{FF2B5EF4-FFF2-40B4-BE49-F238E27FC236}">
              <a16:creationId xmlns:a16="http://schemas.microsoft.com/office/drawing/2014/main" id="{1663F0CD-C98B-438B-839B-F03447870CC6}"/>
            </a:ext>
          </a:extLst>
        </xdr:cNvPr>
        <xdr:cNvSpPr txBox="1"/>
      </xdr:nvSpPr>
      <xdr:spPr>
        <a:xfrm>
          <a:off x="38100" y="180975"/>
          <a:ext cx="12506326" cy="7410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b="1"/>
            <a:t>¿Qué queremos conseguir? </a:t>
          </a:r>
        </a:p>
        <a:p>
          <a:r>
            <a:rPr lang="es-ES"/>
            <a:t>Un primer acercamiento a las acciones que se están llevando a cabo en la UCO que pudieran estar contribuyendo a los Objetivos de Desarrollo Sostenible (ODS). </a:t>
          </a:r>
        </a:p>
        <a:p>
          <a:endParaRPr lang="es-ES"/>
        </a:p>
        <a:p>
          <a:r>
            <a:rPr lang="es-ES" b="1"/>
            <a:t>¿Qué se hará con toda esta información? </a:t>
          </a:r>
        </a:p>
        <a:p>
          <a:r>
            <a:rPr lang="es-ES"/>
            <a:t>La información servirá para varios fines. Por un lado, estará accesible en el apartado de ODS de la nueva web de Responsabilidad y Compromiso Social de la UCO, donde se mostrarán las distintas actividades por departamentos/servicios/unidades. Además, se analizarán los resultados con vistas de seguir consolidando un compromiso y una hoja de ruta para el cumplimiento de los ODS por parte de la UCO. </a:t>
          </a:r>
        </a:p>
        <a:p>
          <a:endParaRPr lang="es-ES"/>
        </a:p>
        <a:p>
          <a:r>
            <a:rPr lang="es-ES" b="1"/>
            <a:t>¿Qué necesito saber antes de completar el formulario? </a:t>
          </a:r>
        </a:p>
        <a:p>
          <a:r>
            <a:rPr lang="es-ES"/>
            <a:t>El acuerdo internacional sobre los Objetivos de Desarrollo Sostenible (ODS) se alcanzó en al Conferencia Río+20 en 2012 como nuevo marco mundial destinado a reconducir a la humanidad por el cambio de la sostenibilidad. Sus objetivos mundiales han sido elaborados cuidadosamente mediante un proceso colaborativo que supone la mayor consulta realizada en la historia de Naciones Unidas. Los 17 ODS, con sus 169 metas, se adoptaron en septiembre de 2015, y establecen una agenda basada en los derechos hasta 2030, con el claro compromiso de no dejar a nadie rezagado y de promover la inclusión social de los grupos más vulnerables. Con los ODS se establecen metas sociales, límites ambientales, así como los umbrales fundamentales relativos a la utilización de los recursos naturales. Se centran en 5 marcos de referencia: Personas, Plantea, Prosperidad, Paz y Alianzas. Existe un riesgo de caer en la interpretación errónea de que los 17 ODS son cuestiones independientes que deben afrontarse una por una, cuando, en realidad, se trata de aspectos interrelacionados y que se refuerzan mutuamente. Gobiernos (nacionales, regionales, locales…), empresas, ONGD, universidades y sociedad civil en general están llamados a contribuir a los ODS. </a:t>
          </a:r>
        </a:p>
        <a:p>
          <a:r>
            <a:rPr lang="es-ES"/>
            <a:t>Se adjunta resumen de las metas en la siguiente pestaña, pero se puede consultar el listado completo aquí: https://www.un.org/sustainabledevelopment/es/objetivos-de-desarrollo-sostenible/  </a:t>
          </a:r>
        </a:p>
        <a:p>
          <a:endParaRPr lang="es-ES"/>
        </a:p>
        <a:p>
          <a:r>
            <a:rPr lang="es-ES" b="1"/>
            <a:t>Apartados del cuestionario</a:t>
          </a:r>
        </a:p>
        <a:p>
          <a:r>
            <a:rPr lang="es-ES"/>
            <a:t> El cuestionario es una hoja de cálculo con 6 pestañas en total, cada pestaña corresponde con un bloque distinto.</a:t>
          </a:r>
        </a:p>
        <a:p>
          <a:endParaRPr lang="es-ES"/>
        </a:p>
        <a:p>
          <a:r>
            <a:rPr lang="es-ES"/>
            <a:t> - INICIO (pestaña 1): Se trata de la portada del cuestionario donde se indican los datos de contacto, así como el índice y estructura de todo el documento. </a:t>
          </a:r>
        </a:p>
        <a:p>
          <a:endParaRPr lang="es-ES"/>
        </a:p>
        <a:p>
          <a:r>
            <a:rPr lang="es-ES"/>
            <a:t>- INSTRUCCIONES (pestaña 2): Es</a:t>
          </a:r>
          <a:r>
            <a:rPr lang="es-ES" baseline="0"/>
            <a:t> importante familiarizarse con los ODS y el formulario en sí antes de empezar con el resto de pestañas. </a:t>
          </a:r>
          <a:endParaRPr lang="es-ES"/>
        </a:p>
        <a:p>
          <a:endParaRPr lang="es-ES"/>
        </a:p>
        <a:p>
          <a:r>
            <a:rPr lang="es-ES"/>
            <a:t>- RESUMEN ODS y METAS (pestaña 3): Se presenta un resumen de las 169 metas de los 17 Objetivos. También hay un enlace a más información, ya que es conveniente leer las metas completas.</a:t>
          </a:r>
        </a:p>
        <a:p>
          <a:endParaRPr lang="es-ES"/>
        </a:p>
        <a:p>
          <a:r>
            <a:rPr lang="es-ES"/>
            <a:t>- BLOQUE I. IDENTIFICACIÓN (pestaña 4): Es importante reflejar el nombre completo de la Unidad que está completando el cuestionario, además de las abreviaturas o códigos que correspondan. </a:t>
          </a:r>
        </a:p>
        <a:p>
          <a:r>
            <a:rPr lang="es-ES"/>
            <a:t>• Persona de contacto y puesto de la Unidad: puede ser o la persona que ha coordinado todo el proceso de recogida de información, o la persona responsable de la Unidad. Esta información es la que figurará como datos de contacto en la información que se muestre en la web de Compromiso y Responsabilidad Social de la UCO anteriormente mencionada. </a:t>
          </a:r>
        </a:p>
        <a:p>
          <a:r>
            <a:rPr lang="es-ES"/>
            <a:t>• Dirección en la UCO: debido a la fragmentación de diversos departamentos y a la amplitud del Campus de la UCO, es importante que quede claro a dónde hay que acudir en caso de querer tener un encuentro presencial. En caso de haber distintos puntos, se puede incluir más de uno. </a:t>
          </a:r>
        </a:p>
        <a:p>
          <a:r>
            <a:rPr lang="es-ES"/>
            <a:t>• ¿Qué grado de conocimiento tiene sobre los Objetivos de Desarrollo Sostenible (ODS) y la Agenda 2030? Se pregunta con el fin de recopilar el grado de formación con el que se cuenta previamente, para contemplar posibles jornadas formativas y futuras acciones. </a:t>
          </a:r>
        </a:p>
        <a:p>
          <a:endParaRPr lang="es-ES"/>
        </a:p>
        <a:p>
          <a:r>
            <a:rPr lang="es-ES"/>
            <a:t>- BLOQUE II. CONTRIBUCIÓN A LOS ODS POR ÁMBITO DE ACTUACIÓN (pestaña 5): Este apartado es la parte más significativa de todo el cuestionario. Se trata de reportar las acciones (de los últimos dos años) que se considere contribuyen a alguna de las metas de los 17 ODS. </a:t>
          </a:r>
        </a:p>
        <a:p>
          <a:r>
            <a:rPr lang="es-ES"/>
            <a:t>• Ámbito de actuación (desplegable): se han definido 4 ámbitos en los que trabaja la Universidad como institución y que vienen ahí desarrollados: Gestión, Relación con la Sociedad, Formación e Investigación.</a:t>
          </a:r>
        </a:p>
        <a:p>
          <a:r>
            <a:rPr lang="es-ES"/>
            <a:t>• Nombre de la iniciativa: el título de la acción, puede ser un proyecto, una línea de trabajo, el nombre de algún estudio, una asignatura, un TFG...Algo concreto. </a:t>
          </a:r>
        </a:p>
        <a:p>
          <a:r>
            <a:rPr lang="es-ES" sz="1100">
              <a:solidFill>
                <a:schemeClr val="dk1"/>
              </a:solidFill>
              <a:effectLst/>
              <a:latin typeface="+mn-lt"/>
              <a:ea typeface="+mn-ea"/>
              <a:cs typeface="+mn-cs"/>
            </a:rPr>
            <a:t>• Objetivos</a:t>
          </a:r>
          <a:r>
            <a:rPr lang="es-ES" sz="1100" baseline="0">
              <a:solidFill>
                <a:schemeClr val="dk1"/>
              </a:solidFill>
              <a:effectLst/>
              <a:latin typeface="+mn-lt"/>
              <a:ea typeface="+mn-ea"/>
              <a:cs typeface="+mn-cs"/>
            </a:rPr>
            <a:t> de la iniciativa: ¿qué se pretende con la puesta en marcha de la iniciativa? Se pueden identificar objetivos generales o específicos. </a:t>
          </a:r>
          <a:endParaRPr lang="es-ES"/>
        </a:p>
        <a:p>
          <a:r>
            <a:rPr lang="es-ES"/>
            <a:t>• Meta(s) a la(s) que se contribuye (desplegable): Habría que relacionar cada iniciativa con una meta de los ODS. Se recomienda que cuando se tenga clara la meta, se lea la definición completa de la misma. Es probable que una misma iniciativa contribuya a más de una meta de ODS distintos, en ese caso, se recomienda escoger las 3 principales, y repetir en tantas filas como se necesite. </a:t>
          </a:r>
        </a:p>
        <a:p>
          <a:endParaRPr lang="es-ES"/>
        </a:p>
        <a:p>
          <a:r>
            <a:rPr lang="es-ES"/>
            <a:t>- BLOQUE III. MIRADA A FUTURO (pestaña 6): En este apartado se volcarían aquellas iniciativas que se van a llevar a cabo en los próximos dos años por parte de la Unidad, ya sea porque se están planificando o porque se tiene la intención o el deseo de poder llegar a implementarlas. </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47520</xdr:colOff>
      <xdr:row>4</xdr:row>
      <xdr:rowOff>133200</xdr:rowOff>
    </xdr:from>
    <xdr:to>
      <xdr:col>0</xdr:col>
      <xdr:colOff>694800</xdr:colOff>
      <xdr:row>7</xdr:row>
      <xdr:rowOff>141480</xdr:rowOff>
    </xdr:to>
    <xdr:pic>
      <xdr:nvPicPr>
        <xdr:cNvPr id="4" name="Imagen2">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stretch/>
      </xdr:blipFill>
      <xdr:spPr>
        <a:xfrm>
          <a:off x="47520" y="971280"/>
          <a:ext cx="647280" cy="636840"/>
        </a:xfrm>
        <a:prstGeom prst="rect">
          <a:avLst/>
        </a:prstGeom>
        <a:ln>
          <a:noFill/>
        </a:ln>
      </xdr:spPr>
    </xdr:pic>
    <xdr:clientData/>
  </xdr:twoCellAnchor>
  <xdr:twoCellAnchor editAs="oneCell">
    <xdr:from>
      <xdr:col>0</xdr:col>
      <xdr:colOff>47520</xdr:colOff>
      <xdr:row>12</xdr:row>
      <xdr:rowOff>104760</xdr:rowOff>
    </xdr:from>
    <xdr:to>
      <xdr:col>0</xdr:col>
      <xdr:colOff>694800</xdr:colOff>
      <xdr:row>15</xdr:row>
      <xdr:rowOff>112680</xdr:rowOff>
    </xdr:to>
    <xdr:pic>
      <xdr:nvPicPr>
        <xdr:cNvPr id="5" name="Imagen5">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stretch/>
      </xdr:blipFill>
      <xdr:spPr>
        <a:xfrm>
          <a:off x="47520" y="2619360"/>
          <a:ext cx="647280" cy="636480"/>
        </a:xfrm>
        <a:prstGeom prst="rect">
          <a:avLst/>
        </a:prstGeom>
        <a:ln>
          <a:noFill/>
        </a:ln>
      </xdr:spPr>
    </xdr:pic>
    <xdr:clientData/>
  </xdr:twoCellAnchor>
  <xdr:twoCellAnchor editAs="oneCell">
    <xdr:from>
      <xdr:col>0</xdr:col>
      <xdr:colOff>38160</xdr:colOff>
      <xdr:row>21</xdr:row>
      <xdr:rowOff>95760</xdr:rowOff>
    </xdr:from>
    <xdr:to>
      <xdr:col>0</xdr:col>
      <xdr:colOff>674640</xdr:colOff>
      <xdr:row>24</xdr:row>
      <xdr:rowOff>103320</xdr:rowOff>
    </xdr:to>
    <xdr:pic>
      <xdr:nvPicPr>
        <xdr:cNvPr id="6" name="Imagen6">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stretch/>
      </xdr:blipFill>
      <xdr:spPr>
        <a:xfrm>
          <a:off x="38160" y="4496040"/>
          <a:ext cx="636480" cy="636480"/>
        </a:xfrm>
        <a:prstGeom prst="rect">
          <a:avLst/>
        </a:prstGeom>
        <a:ln>
          <a:noFill/>
        </a:ln>
      </xdr:spPr>
    </xdr:pic>
    <xdr:clientData/>
  </xdr:twoCellAnchor>
  <xdr:twoCellAnchor editAs="oneCell">
    <xdr:from>
      <xdr:col>0</xdr:col>
      <xdr:colOff>18000</xdr:colOff>
      <xdr:row>35</xdr:row>
      <xdr:rowOff>304920</xdr:rowOff>
    </xdr:from>
    <xdr:to>
      <xdr:col>0</xdr:col>
      <xdr:colOff>665280</xdr:colOff>
      <xdr:row>39</xdr:row>
      <xdr:rowOff>17280</xdr:rowOff>
    </xdr:to>
    <xdr:pic>
      <xdr:nvPicPr>
        <xdr:cNvPr id="7" name="Imagen7">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stretch/>
      </xdr:blipFill>
      <xdr:spPr>
        <a:xfrm>
          <a:off x="18000" y="7638840"/>
          <a:ext cx="647280" cy="664920"/>
        </a:xfrm>
        <a:prstGeom prst="rect">
          <a:avLst/>
        </a:prstGeom>
        <a:ln>
          <a:noFill/>
        </a:ln>
      </xdr:spPr>
    </xdr:pic>
    <xdr:clientData/>
  </xdr:twoCellAnchor>
  <xdr:twoCellAnchor editAs="oneCell">
    <xdr:from>
      <xdr:col>0</xdr:col>
      <xdr:colOff>38160</xdr:colOff>
      <xdr:row>46</xdr:row>
      <xdr:rowOff>171360</xdr:rowOff>
    </xdr:from>
    <xdr:to>
      <xdr:col>0</xdr:col>
      <xdr:colOff>674640</xdr:colOff>
      <xdr:row>49</xdr:row>
      <xdr:rowOff>179640</xdr:rowOff>
    </xdr:to>
    <xdr:pic>
      <xdr:nvPicPr>
        <xdr:cNvPr id="8" name="Imagen8">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5" cstate="print"/>
        <a:stretch/>
      </xdr:blipFill>
      <xdr:spPr>
        <a:xfrm>
          <a:off x="38160" y="9924840"/>
          <a:ext cx="636480" cy="636840"/>
        </a:xfrm>
        <a:prstGeom prst="rect">
          <a:avLst/>
        </a:prstGeom>
        <a:ln>
          <a:noFill/>
        </a:ln>
      </xdr:spPr>
    </xdr:pic>
    <xdr:clientData/>
  </xdr:twoCellAnchor>
  <xdr:twoCellAnchor editAs="oneCell">
    <xdr:from>
      <xdr:col>0</xdr:col>
      <xdr:colOff>38160</xdr:colOff>
      <xdr:row>56</xdr:row>
      <xdr:rowOff>152280</xdr:rowOff>
    </xdr:from>
    <xdr:to>
      <xdr:col>0</xdr:col>
      <xdr:colOff>674640</xdr:colOff>
      <xdr:row>59</xdr:row>
      <xdr:rowOff>160200</xdr:rowOff>
    </xdr:to>
    <xdr:pic>
      <xdr:nvPicPr>
        <xdr:cNvPr id="9" name="Imagen9">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6" cstate="print"/>
        <a:stretch/>
      </xdr:blipFill>
      <xdr:spPr>
        <a:xfrm>
          <a:off x="38160" y="12001320"/>
          <a:ext cx="636480" cy="636480"/>
        </a:xfrm>
        <a:prstGeom prst="rect">
          <a:avLst/>
        </a:prstGeom>
        <a:ln>
          <a:noFill/>
        </a:ln>
      </xdr:spPr>
    </xdr:pic>
    <xdr:clientData/>
  </xdr:twoCellAnchor>
  <xdr:twoCellAnchor editAs="oneCell">
    <xdr:from>
      <xdr:col>0</xdr:col>
      <xdr:colOff>0</xdr:colOff>
      <xdr:row>66</xdr:row>
      <xdr:rowOff>104760</xdr:rowOff>
    </xdr:from>
    <xdr:to>
      <xdr:col>0</xdr:col>
      <xdr:colOff>636480</xdr:colOff>
      <xdr:row>69</xdr:row>
      <xdr:rowOff>112680</xdr:rowOff>
    </xdr:to>
    <xdr:pic>
      <xdr:nvPicPr>
        <xdr:cNvPr id="10" name="Imagen1">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7" cstate="print"/>
        <a:stretch/>
      </xdr:blipFill>
      <xdr:spPr>
        <a:xfrm>
          <a:off x="0" y="14049360"/>
          <a:ext cx="636480" cy="636480"/>
        </a:xfrm>
        <a:prstGeom prst="rect">
          <a:avLst/>
        </a:prstGeom>
        <a:ln>
          <a:noFill/>
        </a:ln>
      </xdr:spPr>
    </xdr:pic>
    <xdr:clientData/>
  </xdr:twoCellAnchor>
  <xdr:twoCellAnchor editAs="oneCell">
    <xdr:from>
      <xdr:col>0</xdr:col>
      <xdr:colOff>38160</xdr:colOff>
      <xdr:row>72</xdr:row>
      <xdr:rowOff>152640</xdr:rowOff>
    </xdr:from>
    <xdr:to>
      <xdr:col>0</xdr:col>
      <xdr:colOff>674640</xdr:colOff>
      <xdr:row>76</xdr:row>
      <xdr:rowOff>36720</xdr:rowOff>
    </xdr:to>
    <xdr:pic>
      <xdr:nvPicPr>
        <xdr:cNvPr id="11" name="Imagen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8" cstate="print"/>
        <a:stretch/>
      </xdr:blipFill>
      <xdr:spPr>
        <a:xfrm>
          <a:off x="38160" y="15354360"/>
          <a:ext cx="636480" cy="636480"/>
        </a:xfrm>
        <a:prstGeom prst="rect">
          <a:avLst/>
        </a:prstGeom>
        <a:ln>
          <a:noFill/>
        </a:ln>
      </xdr:spPr>
    </xdr:pic>
    <xdr:clientData/>
  </xdr:twoCellAnchor>
  <xdr:twoCellAnchor editAs="oneCell">
    <xdr:from>
      <xdr:col>0</xdr:col>
      <xdr:colOff>28440</xdr:colOff>
      <xdr:row>85</xdr:row>
      <xdr:rowOff>95400</xdr:rowOff>
    </xdr:from>
    <xdr:to>
      <xdr:col>0</xdr:col>
      <xdr:colOff>664920</xdr:colOff>
      <xdr:row>88</xdr:row>
      <xdr:rowOff>179280</xdr:rowOff>
    </xdr:to>
    <xdr:pic>
      <xdr:nvPicPr>
        <xdr:cNvPr id="12" name="Imagen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9" cstate="print"/>
        <a:stretch/>
      </xdr:blipFill>
      <xdr:spPr>
        <a:xfrm>
          <a:off x="28440" y="17678520"/>
          <a:ext cx="636480" cy="636120"/>
        </a:xfrm>
        <a:prstGeom prst="rect">
          <a:avLst/>
        </a:prstGeom>
        <a:ln>
          <a:noFill/>
        </a:ln>
      </xdr:spPr>
    </xdr:pic>
    <xdr:clientData/>
  </xdr:twoCellAnchor>
  <xdr:twoCellAnchor editAs="oneCell">
    <xdr:from>
      <xdr:col>0</xdr:col>
      <xdr:colOff>38160</xdr:colOff>
      <xdr:row>94</xdr:row>
      <xdr:rowOff>152640</xdr:rowOff>
    </xdr:from>
    <xdr:to>
      <xdr:col>0</xdr:col>
      <xdr:colOff>674640</xdr:colOff>
      <xdr:row>98</xdr:row>
      <xdr:rowOff>55080</xdr:rowOff>
    </xdr:to>
    <xdr:pic>
      <xdr:nvPicPr>
        <xdr:cNvPr id="13" name="Imagen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0" cstate="print"/>
        <a:stretch/>
      </xdr:blipFill>
      <xdr:spPr>
        <a:xfrm>
          <a:off x="38160" y="19373760"/>
          <a:ext cx="636480" cy="636120"/>
        </a:xfrm>
        <a:prstGeom prst="rect">
          <a:avLst/>
        </a:prstGeom>
        <a:ln>
          <a:noFill/>
        </a:ln>
      </xdr:spPr>
    </xdr:pic>
    <xdr:clientData/>
  </xdr:twoCellAnchor>
  <xdr:twoCellAnchor editAs="oneCell">
    <xdr:from>
      <xdr:col>0</xdr:col>
      <xdr:colOff>47520</xdr:colOff>
      <xdr:row>105</xdr:row>
      <xdr:rowOff>95400</xdr:rowOff>
    </xdr:from>
    <xdr:to>
      <xdr:col>0</xdr:col>
      <xdr:colOff>694800</xdr:colOff>
      <xdr:row>108</xdr:row>
      <xdr:rowOff>179280</xdr:rowOff>
    </xdr:to>
    <xdr:pic>
      <xdr:nvPicPr>
        <xdr:cNvPr id="14" name="Imagen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1" cstate="print"/>
        <a:stretch/>
      </xdr:blipFill>
      <xdr:spPr>
        <a:xfrm>
          <a:off x="47520" y="21317040"/>
          <a:ext cx="647280" cy="636120"/>
        </a:xfrm>
        <a:prstGeom prst="rect">
          <a:avLst/>
        </a:prstGeom>
        <a:ln>
          <a:noFill/>
        </a:ln>
      </xdr:spPr>
    </xdr:pic>
    <xdr:clientData/>
  </xdr:twoCellAnchor>
  <xdr:twoCellAnchor editAs="oneCell">
    <xdr:from>
      <xdr:col>0</xdr:col>
      <xdr:colOff>57240</xdr:colOff>
      <xdr:row>116</xdr:row>
      <xdr:rowOff>142920</xdr:rowOff>
    </xdr:from>
    <xdr:to>
      <xdr:col>1</xdr:col>
      <xdr:colOff>8280</xdr:colOff>
      <xdr:row>120</xdr:row>
      <xdr:rowOff>46080</xdr:rowOff>
    </xdr:to>
    <xdr:pic>
      <xdr:nvPicPr>
        <xdr:cNvPr id="15" name="Imagen14">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12" cstate="print"/>
        <a:stretch/>
      </xdr:blipFill>
      <xdr:spPr>
        <a:xfrm>
          <a:off x="57240" y="23364720"/>
          <a:ext cx="647280" cy="636480"/>
        </a:xfrm>
        <a:prstGeom prst="rect">
          <a:avLst/>
        </a:prstGeom>
        <a:ln>
          <a:noFill/>
        </a:ln>
      </xdr:spPr>
    </xdr:pic>
    <xdr:clientData/>
  </xdr:twoCellAnchor>
  <xdr:twoCellAnchor editAs="oneCell">
    <xdr:from>
      <xdr:col>0</xdr:col>
      <xdr:colOff>47520</xdr:colOff>
      <xdr:row>128</xdr:row>
      <xdr:rowOff>104760</xdr:rowOff>
    </xdr:from>
    <xdr:to>
      <xdr:col>0</xdr:col>
      <xdr:colOff>694800</xdr:colOff>
      <xdr:row>132</xdr:row>
      <xdr:rowOff>7920</xdr:rowOff>
    </xdr:to>
    <xdr:pic>
      <xdr:nvPicPr>
        <xdr:cNvPr id="16" name="Imagen15">
          <a:extLst>
            <a:ext uri="{FF2B5EF4-FFF2-40B4-BE49-F238E27FC236}">
              <a16:creationId xmlns:a16="http://schemas.microsoft.com/office/drawing/2014/main" id="{00000000-0008-0000-0100-000010000000}"/>
            </a:ext>
          </a:extLst>
        </xdr:cNvPr>
        <xdr:cNvPicPr/>
      </xdr:nvPicPr>
      <xdr:blipFill>
        <a:blip xmlns:r="http://schemas.openxmlformats.org/officeDocument/2006/relationships" r:embed="rId13" cstate="print"/>
        <a:stretch/>
      </xdr:blipFill>
      <xdr:spPr>
        <a:xfrm>
          <a:off x="47520" y="25507800"/>
          <a:ext cx="647280" cy="636480"/>
        </a:xfrm>
        <a:prstGeom prst="rect">
          <a:avLst/>
        </a:prstGeom>
        <a:ln>
          <a:noFill/>
        </a:ln>
      </xdr:spPr>
    </xdr:pic>
    <xdr:clientData/>
  </xdr:twoCellAnchor>
  <xdr:twoCellAnchor editAs="oneCell">
    <xdr:from>
      <xdr:col>0</xdr:col>
      <xdr:colOff>47520</xdr:colOff>
      <xdr:row>135</xdr:row>
      <xdr:rowOff>0</xdr:rowOff>
    </xdr:from>
    <xdr:to>
      <xdr:col>0</xdr:col>
      <xdr:colOff>694800</xdr:colOff>
      <xdr:row>138</xdr:row>
      <xdr:rowOff>93600</xdr:rowOff>
    </xdr:to>
    <xdr:pic>
      <xdr:nvPicPr>
        <xdr:cNvPr id="17" name="Imagen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14" cstate="print"/>
        <a:stretch/>
      </xdr:blipFill>
      <xdr:spPr>
        <a:xfrm>
          <a:off x="47520" y="26688960"/>
          <a:ext cx="647280" cy="636480"/>
        </a:xfrm>
        <a:prstGeom prst="rect">
          <a:avLst/>
        </a:prstGeom>
        <a:ln>
          <a:noFill/>
        </a:ln>
      </xdr:spPr>
    </xdr:pic>
    <xdr:clientData/>
  </xdr:twoCellAnchor>
  <xdr:twoCellAnchor editAs="oneCell">
    <xdr:from>
      <xdr:col>0</xdr:col>
      <xdr:colOff>38160</xdr:colOff>
      <xdr:row>145</xdr:row>
      <xdr:rowOff>181080</xdr:rowOff>
    </xdr:from>
    <xdr:to>
      <xdr:col>0</xdr:col>
      <xdr:colOff>674640</xdr:colOff>
      <xdr:row>148</xdr:row>
      <xdr:rowOff>122400</xdr:rowOff>
    </xdr:to>
    <xdr:pic>
      <xdr:nvPicPr>
        <xdr:cNvPr id="18" name="Imagen17">
          <a:extLst>
            <a:ext uri="{FF2B5EF4-FFF2-40B4-BE49-F238E27FC236}">
              <a16:creationId xmlns:a16="http://schemas.microsoft.com/office/drawing/2014/main" id="{00000000-0008-0000-0100-000012000000}"/>
            </a:ext>
          </a:extLst>
        </xdr:cNvPr>
        <xdr:cNvPicPr/>
      </xdr:nvPicPr>
      <xdr:blipFill>
        <a:blip xmlns:r="http://schemas.openxmlformats.org/officeDocument/2006/relationships" r:embed="rId15" cstate="print"/>
        <a:stretch/>
      </xdr:blipFill>
      <xdr:spPr>
        <a:xfrm>
          <a:off x="38160" y="28679760"/>
          <a:ext cx="636480" cy="636480"/>
        </a:xfrm>
        <a:prstGeom prst="rect">
          <a:avLst/>
        </a:prstGeom>
        <a:ln>
          <a:noFill/>
        </a:ln>
      </xdr:spPr>
    </xdr:pic>
    <xdr:clientData/>
  </xdr:twoCellAnchor>
  <xdr:twoCellAnchor editAs="oneCell">
    <xdr:from>
      <xdr:col>0</xdr:col>
      <xdr:colOff>38160</xdr:colOff>
      <xdr:row>159</xdr:row>
      <xdr:rowOff>0</xdr:rowOff>
    </xdr:from>
    <xdr:to>
      <xdr:col>0</xdr:col>
      <xdr:colOff>674640</xdr:colOff>
      <xdr:row>162</xdr:row>
      <xdr:rowOff>93960</xdr:rowOff>
    </xdr:to>
    <xdr:pic>
      <xdr:nvPicPr>
        <xdr:cNvPr id="19" name="Imagen18">
          <a:extLst>
            <a:ext uri="{FF2B5EF4-FFF2-40B4-BE49-F238E27FC236}">
              <a16:creationId xmlns:a16="http://schemas.microsoft.com/office/drawing/2014/main" id="{00000000-0008-0000-0100-000013000000}"/>
            </a:ext>
          </a:extLst>
        </xdr:cNvPr>
        <xdr:cNvPicPr/>
      </xdr:nvPicPr>
      <xdr:blipFill>
        <a:blip xmlns:r="http://schemas.openxmlformats.org/officeDocument/2006/relationships" r:embed="rId16" cstate="print"/>
        <a:stretch/>
      </xdr:blipFill>
      <xdr:spPr>
        <a:xfrm>
          <a:off x="38160" y="31327560"/>
          <a:ext cx="636480" cy="636840"/>
        </a:xfrm>
        <a:prstGeom prst="rect">
          <a:avLst/>
        </a:prstGeom>
        <a:ln>
          <a:noFill/>
        </a:ln>
      </xdr:spPr>
    </xdr:pic>
    <xdr:clientData/>
  </xdr:twoCellAnchor>
  <xdr:twoCellAnchor editAs="oneCell">
    <xdr:from>
      <xdr:col>0</xdr:col>
      <xdr:colOff>38160</xdr:colOff>
      <xdr:row>171</xdr:row>
      <xdr:rowOff>95760</xdr:rowOff>
    </xdr:from>
    <xdr:to>
      <xdr:col>0</xdr:col>
      <xdr:colOff>674640</xdr:colOff>
      <xdr:row>174</xdr:row>
      <xdr:rowOff>179280</xdr:rowOff>
    </xdr:to>
    <xdr:pic>
      <xdr:nvPicPr>
        <xdr:cNvPr id="20" name="Imagen19">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7" cstate="print"/>
        <a:stretch/>
      </xdr:blipFill>
      <xdr:spPr>
        <a:xfrm>
          <a:off x="38160" y="33594840"/>
          <a:ext cx="636480" cy="6361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ormacion.desarrollo@uco.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agenda2030.gob.es/es/objetivo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MK23"/>
  <sheetViews>
    <sheetView tabSelected="1" topLeftCell="A7" workbookViewId="0">
      <selection activeCell="A9" sqref="A9"/>
    </sheetView>
  </sheetViews>
  <sheetFormatPr baseColWidth="10" defaultColWidth="9" defaultRowHeight="14.25"/>
  <cols>
    <col min="1" max="1025" width="10.625" style="1" customWidth="1"/>
  </cols>
  <sheetData>
    <row r="3" spans="1:17" ht="15">
      <c r="C3" s="2" t="s">
        <v>0</v>
      </c>
    </row>
    <row r="4" spans="1:17" ht="15">
      <c r="C4" s="3" t="s">
        <v>1</v>
      </c>
      <c r="D4" s="4"/>
      <c r="E4" s="4"/>
      <c r="F4" s="4"/>
      <c r="G4" s="4"/>
      <c r="H4" s="4"/>
      <c r="I4" s="4"/>
      <c r="J4" s="4"/>
      <c r="K4" s="4"/>
    </row>
    <row r="6" spans="1:17">
      <c r="A6" s="5" t="s">
        <v>2</v>
      </c>
      <c r="B6" s="5"/>
      <c r="C6" s="5"/>
      <c r="D6" s="5"/>
      <c r="E6" s="5"/>
      <c r="F6" s="5"/>
      <c r="G6" s="5"/>
      <c r="H6" s="5"/>
      <c r="I6" s="5"/>
      <c r="J6" s="5"/>
      <c r="K6" s="5"/>
      <c r="L6" s="5"/>
      <c r="M6" s="6"/>
      <c r="N6" s="6"/>
      <c r="O6" s="7"/>
      <c r="P6" s="7"/>
    </row>
    <row r="7" spans="1:17">
      <c r="A7" s="5" t="s">
        <v>3</v>
      </c>
      <c r="B7" s="5"/>
      <c r="C7" s="5"/>
      <c r="D7" s="5"/>
      <c r="E7" s="5"/>
      <c r="F7" s="5"/>
      <c r="G7" s="5"/>
      <c r="H7" s="5"/>
      <c r="I7" s="5"/>
      <c r="J7" s="5"/>
      <c r="K7" s="5"/>
      <c r="L7" s="5"/>
      <c r="M7" s="6"/>
      <c r="N7" s="6"/>
      <c r="O7" s="7"/>
      <c r="P7" s="7"/>
    </row>
    <row r="8" spans="1:17">
      <c r="A8" s="6"/>
      <c r="B8" s="6"/>
      <c r="C8" s="6"/>
      <c r="D8" s="6"/>
      <c r="E8" s="6"/>
      <c r="F8" s="6"/>
      <c r="G8" s="6"/>
      <c r="H8" s="6"/>
      <c r="I8" s="6"/>
      <c r="J8" s="6"/>
      <c r="K8" s="6"/>
      <c r="L8" s="6"/>
      <c r="M8" s="6"/>
      <c r="N8" s="6"/>
      <c r="O8" s="7"/>
      <c r="P8" s="7"/>
    </row>
    <row r="9" spans="1:17" ht="14.25" customHeight="1">
      <c r="A9" s="40" t="s">
        <v>4</v>
      </c>
      <c r="O9" s="2"/>
      <c r="P9" s="2"/>
      <c r="Q9" s="2"/>
    </row>
    <row r="10" spans="1:17" ht="14.25" customHeight="1">
      <c r="A10" s="8"/>
      <c r="D10" s="1" t="s">
        <v>237</v>
      </c>
      <c r="O10" s="2"/>
      <c r="P10" s="2"/>
      <c r="Q10" s="2"/>
    </row>
    <row r="11" spans="1:17" s="9" customFormat="1" ht="14.25" customHeight="1">
      <c r="D11" s="1" t="s">
        <v>238</v>
      </c>
      <c r="I11" s="10"/>
      <c r="J11" s="10"/>
      <c r="K11" s="10"/>
      <c r="L11" s="10"/>
      <c r="M11" s="10"/>
      <c r="N11" s="10"/>
      <c r="O11" s="10"/>
      <c r="P11" s="10"/>
      <c r="Q11" s="10"/>
    </row>
    <row r="12" spans="1:17" ht="15">
      <c r="A12" s="8"/>
      <c r="B12" s="8"/>
      <c r="C12" s="8"/>
      <c r="D12" s="1" t="s">
        <v>239</v>
      </c>
      <c r="E12" s="8"/>
      <c r="F12" s="8"/>
      <c r="G12" s="8"/>
      <c r="H12" s="8"/>
      <c r="I12" s="2"/>
      <c r="J12" s="2"/>
      <c r="K12" s="2"/>
      <c r="L12" s="2"/>
      <c r="M12" s="2"/>
      <c r="N12" s="2"/>
      <c r="O12" s="2"/>
      <c r="P12" s="2"/>
      <c r="Q12" s="2"/>
    </row>
    <row r="13" spans="1:17" ht="15">
      <c r="D13" s="1" t="s">
        <v>234</v>
      </c>
      <c r="I13" s="2"/>
      <c r="J13" s="2"/>
      <c r="K13" s="2"/>
      <c r="L13" s="2"/>
      <c r="M13" s="2"/>
      <c r="N13" s="2"/>
      <c r="O13" s="2"/>
      <c r="P13" s="2"/>
      <c r="Q13" s="2"/>
    </row>
    <row r="14" spans="1:17" ht="15">
      <c r="D14" s="1" t="s">
        <v>235</v>
      </c>
      <c r="I14" s="2"/>
      <c r="J14" s="2"/>
      <c r="K14" s="2"/>
      <c r="L14" s="2"/>
      <c r="M14" s="2"/>
      <c r="N14" s="2"/>
      <c r="O14" s="2"/>
      <c r="P14" s="2"/>
      <c r="Q14" s="2"/>
    </row>
    <row r="15" spans="1:17" ht="15">
      <c r="D15" s="1" t="s">
        <v>236</v>
      </c>
      <c r="I15" s="2"/>
      <c r="J15" s="2"/>
      <c r="K15" s="2"/>
      <c r="L15" s="2"/>
      <c r="M15" s="2"/>
      <c r="N15" s="2"/>
      <c r="O15" s="2"/>
      <c r="P15" s="2"/>
      <c r="Q15" s="2"/>
    </row>
    <row r="16" spans="1:17" ht="15">
      <c r="B16" s="2" t="s">
        <v>5</v>
      </c>
      <c r="C16" s="2"/>
      <c r="D16" s="2"/>
      <c r="E16" s="2"/>
      <c r="F16" s="2"/>
      <c r="G16" s="2"/>
      <c r="H16" s="2"/>
      <c r="I16" s="2"/>
      <c r="J16" s="2"/>
      <c r="K16" s="2"/>
      <c r="L16" s="2"/>
      <c r="M16" s="2"/>
      <c r="N16" s="2"/>
      <c r="O16" s="2"/>
      <c r="P16" s="2"/>
      <c r="Q16" s="2"/>
    </row>
    <row r="17" spans="2:17" ht="15">
      <c r="B17" s="2" t="s">
        <v>6</v>
      </c>
      <c r="C17" s="2"/>
      <c r="D17" s="2"/>
      <c r="E17" s="2"/>
      <c r="F17" s="2"/>
      <c r="G17" s="2"/>
      <c r="H17" s="2"/>
      <c r="I17" s="2"/>
      <c r="J17" s="2"/>
      <c r="K17" s="2"/>
      <c r="L17" s="2"/>
      <c r="M17" s="2"/>
      <c r="N17" s="2"/>
      <c r="O17" s="2"/>
      <c r="P17" s="2"/>
      <c r="Q17" s="2"/>
    </row>
    <row r="18" spans="2:17">
      <c r="B18" s="1" t="s">
        <v>7</v>
      </c>
    </row>
    <row r="19" spans="2:17">
      <c r="B19" s="1" t="s">
        <v>233</v>
      </c>
    </row>
    <row r="20" spans="2:17">
      <c r="B20" s="1" t="s">
        <v>8</v>
      </c>
    </row>
    <row r="21" spans="2:17">
      <c r="B21" s="1" t="s">
        <v>9</v>
      </c>
    </row>
    <row r="22" spans="2:17">
      <c r="B22" s="1" t="s">
        <v>10</v>
      </c>
    </row>
    <row r="23" spans="2:17">
      <c r="B23" s="1" t="s">
        <v>11</v>
      </c>
    </row>
  </sheetData>
  <hyperlinks>
    <hyperlink ref="D11" r:id="rId1" xr:uid="{00000000-0004-0000-0000-000000000000}"/>
  </hyperlinks>
  <printOptions horizontalCentered="1" verticalCentered="1"/>
  <pageMargins left="0.17013888888888901" right="0" top="0" bottom="0" header="0.51180555555555496" footer="0.51180555555555496"/>
  <pageSetup paperSize="9" scale="95" pageOrder="overThenDown" orientation="landscape" useFirstPageNumber="1"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232B-850D-4F3E-ADF9-A925BABA1A7B}">
  <dimension ref="A1"/>
  <sheetViews>
    <sheetView workbookViewId="0">
      <selection activeCell="O19" sqref="O19"/>
    </sheetView>
  </sheetViews>
  <sheetFormatPr baseColWidth="10" defaultRowHeight="14.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191"/>
  <sheetViews>
    <sheetView workbookViewId="0">
      <selection activeCell="B18" sqref="B18"/>
    </sheetView>
  </sheetViews>
  <sheetFormatPr baseColWidth="10" defaultColWidth="9" defaultRowHeight="14.25"/>
  <cols>
    <col min="1" max="1" width="9" style="1" customWidth="1"/>
    <col min="2" max="2" width="127.5" style="1" customWidth="1"/>
    <col min="3" max="1025" width="10.625" style="1" customWidth="1"/>
  </cols>
  <sheetData>
    <row r="1" spans="1:10" ht="16.5" customHeight="1">
      <c r="A1" s="4" t="s">
        <v>12</v>
      </c>
      <c r="B1" s="4"/>
      <c r="C1" s="11"/>
      <c r="D1" s="11"/>
      <c r="E1" s="11"/>
      <c r="F1" s="11"/>
      <c r="G1" s="11"/>
      <c r="H1" s="11"/>
      <c r="I1" s="11"/>
      <c r="J1" s="11"/>
    </row>
    <row r="2" spans="1:10" ht="16.5" customHeight="1">
      <c r="A2" s="1" t="s">
        <v>13</v>
      </c>
      <c r="C2" s="2"/>
      <c r="D2" s="12"/>
    </row>
    <row r="3" spans="1:10" ht="16.5" customHeight="1">
      <c r="B3" s="13" t="s">
        <v>14</v>
      </c>
      <c r="D3" s="2"/>
      <c r="E3" s="12"/>
    </row>
    <row r="4" spans="1:10" ht="16.5" customHeight="1">
      <c r="B4" s="14"/>
      <c r="D4" s="2"/>
      <c r="E4" s="12"/>
    </row>
    <row r="5" spans="1:10" s="15" customFormat="1" ht="16.5" customHeight="1">
      <c r="B5" s="16" t="s">
        <v>15</v>
      </c>
    </row>
    <row r="6" spans="1:10" s="17" customFormat="1" ht="16.5" customHeight="1">
      <c r="B6" s="18" t="s">
        <v>16</v>
      </c>
    </row>
    <row r="7" spans="1:10" s="17" customFormat="1" ht="16.5" customHeight="1">
      <c r="B7" s="18" t="s">
        <v>17</v>
      </c>
    </row>
    <row r="8" spans="1:10" s="17" customFormat="1" ht="16.5" customHeight="1">
      <c r="B8" s="18" t="s">
        <v>18</v>
      </c>
    </row>
    <row r="9" spans="1:10" s="17" customFormat="1" ht="16.5" customHeight="1">
      <c r="B9" s="18" t="s">
        <v>19</v>
      </c>
    </row>
    <row r="10" spans="1:10" s="17" customFormat="1" ht="16.5" customHeight="1">
      <c r="B10" s="18" t="s">
        <v>20</v>
      </c>
    </row>
    <row r="11" spans="1:10" s="17" customFormat="1" ht="16.5" customHeight="1">
      <c r="B11" s="18" t="s">
        <v>21</v>
      </c>
    </row>
    <row r="12" spans="1:10" s="17" customFormat="1" ht="16.5" customHeight="1">
      <c r="B12" s="18" t="s">
        <v>22</v>
      </c>
    </row>
    <row r="13" spans="1:10" s="15" customFormat="1" ht="16.5" customHeight="1">
      <c r="B13" s="16" t="s">
        <v>23</v>
      </c>
    </row>
    <row r="14" spans="1:10" s="17" customFormat="1" ht="16.5" customHeight="1">
      <c r="B14" s="18" t="s">
        <v>24</v>
      </c>
    </row>
    <row r="15" spans="1:10" s="17" customFormat="1" ht="16.5" customHeight="1">
      <c r="B15" s="18" t="s">
        <v>25</v>
      </c>
    </row>
    <row r="16" spans="1:10" s="17" customFormat="1" ht="16.5" customHeight="1">
      <c r="B16" s="18" t="s">
        <v>26</v>
      </c>
    </row>
    <row r="17" spans="2:2" s="17" customFormat="1" ht="16.5" customHeight="1">
      <c r="B17" s="18" t="s">
        <v>27</v>
      </c>
    </row>
    <row r="18" spans="2:2" s="17" customFormat="1" ht="16.5" customHeight="1">
      <c r="B18" s="18" t="s">
        <v>28</v>
      </c>
    </row>
    <row r="19" spans="2:2" s="17" customFormat="1" ht="16.5" customHeight="1">
      <c r="B19" s="18" t="s">
        <v>29</v>
      </c>
    </row>
    <row r="20" spans="2:2" s="17" customFormat="1" ht="16.5" customHeight="1">
      <c r="B20" s="18" t="s">
        <v>30</v>
      </c>
    </row>
    <row r="21" spans="2:2" s="17" customFormat="1" ht="16.5" customHeight="1">
      <c r="B21" s="18" t="s">
        <v>31</v>
      </c>
    </row>
    <row r="22" spans="2:2" s="15" customFormat="1" ht="16.5" customHeight="1">
      <c r="B22" s="16" t="s">
        <v>32</v>
      </c>
    </row>
    <row r="23" spans="2:2" s="17" customFormat="1" ht="16.5" customHeight="1">
      <c r="B23" s="18" t="s">
        <v>33</v>
      </c>
    </row>
    <row r="24" spans="2:2" s="17" customFormat="1" ht="16.5" customHeight="1">
      <c r="B24" s="18" t="s">
        <v>34</v>
      </c>
    </row>
    <row r="25" spans="2:2" s="17" customFormat="1" ht="16.5" customHeight="1">
      <c r="B25" s="18" t="s">
        <v>35</v>
      </c>
    </row>
    <row r="26" spans="2:2" s="17" customFormat="1" ht="16.5" customHeight="1">
      <c r="B26" s="18" t="s">
        <v>36</v>
      </c>
    </row>
    <row r="27" spans="2:2" s="17" customFormat="1" ht="16.5" customHeight="1">
      <c r="B27" s="18" t="s">
        <v>37</v>
      </c>
    </row>
    <row r="28" spans="2:2" s="17" customFormat="1" ht="16.5" customHeight="1">
      <c r="B28" s="18" t="s">
        <v>38</v>
      </c>
    </row>
    <row r="29" spans="2:2" s="17" customFormat="1" ht="16.5" customHeight="1">
      <c r="B29" s="18" t="s">
        <v>39</v>
      </c>
    </row>
    <row r="30" spans="2:2" s="17" customFormat="1" ht="16.5" customHeight="1">
      <c r="B30" s="18" t="s">
        <v>40</v>
      </c>
    </row>
    <row r="31" spans="2:2" s="17" customFormat="1" ht="16.5" customHeight="1">
      <c r="B31" s="18" t="s">
        <v>41</v>
      </c>
    </row>
    <row r="32" spans="2:2" s="17" customFormat="1" ht="16.5" customHeight="1">
      <c r="B32" s="18" t="s">
        <v>42</v>
      </c>
    </row>
    <row r="33" spans="2:2" s="17" customFormat="1" ht="16.5" customHeight="1">
      <c r="B33" s="18" t="s">
        <v>43</v>
      </c>
    </row>
    <row r="34" spans="2:2" s="17" customFormat="1" ht="16.5" customHeight="1">
      <c r="B34" s="18" t="s">
        <v>44</v>
      </c>
    </row>
    <row r="35" spans="2:2" s="17" customFormat="1" ht="16.5" customHeight="1">
      <c r="B35" s="18" t="s">
        <v>45</v>
      </c>
    </row>
    <row r="36" spans="2:2" s="15" customFormat="1" ht="25.5" customHeight="1">
      <c r="B36" s="16" t="s">
        <v>46</v>
      </c>
    </row>
    <row r="37" spans="2:2" s="17" customFormat="1" ht="16.5" customHeight="1">
      <c r="B37" s="18" t="s">
        <v>47</v>
      </c>
    </row>
    <row r="38" spans="2:2" s="17" customFormat="1" ht="16.5" customHeight="1">
      <c r="B38" s="18" t="s">
        <v>48</v>
      </c>
    </row>
    <row r="39" spans="2:2" s="17" customFormat="1" ht="16.5" customHeight="1">
      <c r="B39" s="18" t="s">
        <v>49</v>
      </c>
    </row>
    <row r="40" spans="2:2" s="17" customFormat="1" ht="16.5" customHeight="1">
      <c r="B40" s="18" t="s">
        <v>50</v>
      </c>
    </row>
    <row r="41" spans="2:2" s="17" customFormat="1" ht="16.5" customHeight="1">
      <c r="B41" s="18" t="s">
        <v>51</v>
      </c>
    </row>
    <row r="42" spans="2:2" s="17" customFormat="1" ht="16.5" customHeight="1">
      <c r="B42" s="18" t="s">
        <v>52</v>
      </c>
    </row>
    <row r="43" spans="2:2" s="17" customFormat="1" ht="16.5" customHeight="1">
      <c r="B43" s="18" t="s">
        <v>53</v>
      </c>
    </row>
    <row r="44" spans="2:2" s="17" customFormat="1" ht="16.5" customHeight="1">
      <c r="B44" s="18" t="s">
        <v>54</v>
      </c>
    </row>
    <row r="45" spans="2:2" s="17" customFormat="1" ht="16.5" customHeight="1">
      <c r="B45" s="18" t="s">
        <v>55</v>
      </c>
    </row>
    <row r="46" spans="2:2" s="17" customFormat="1" ht="16.5" customHeight="1">
      <c r="B46" s="18" t="s">
        <v>56</v>
      </c>
    </row>
    <row r="47" spans="2:2" s="15" customFormat="1" ht="16.5" customHeight="1">
      <c r="B47" s="16" t="s">
        <v>57</v>
      </c>
    </row>
    <row r="48" spans="2:2" s="17" customFormat="1" ht="16.5" customHeight="1">
      <c r="B48" s="18" t="s">
        <v>58</v>
      </c>
    </row>
    <row r="49" spans="2:2" s="17" customFormat="1" ht="16.5" customHeight="1">
      <c r="B49" s="18" t="s">
        <v>59</v>
      </c>
    </row>
    <row r="50" spans="2:2" s="17" customFormat="1" ht="16.5" customHeight="1">
      <c r="B50" s="18" t="s">
        <v>60</v>
      </c>
    </row>
    <row r="51" spans="2:2" s="17" customFormat="1" ht="16.5" customHeight="1">
      <c r="B51" s="18" t="s">
        <v>61</v>
      </c>
    </row>
    <row r="52" spans="2:2" s="17" customFormat="1" ht="16.5" customHeight="1">
      <c r="B52" s="18" t="s">
        <v>62</v>
      </c>
    </row>
    <row r="53" spans="2:2" s="17" customFormat="1" ht="16.5" customHeight="1">
      <c r="B53" s="18" t="s">
        <v>63</v>
      </c>
    </row>
    <row r="54" spans="2:2" s="17" customFormat="1" ht="16.5" customHeight="1">
      <c r="B54" s="18" t="s">
        <v>64</v>
      </c>
    </row>
    <row r="55" spans="2:2" s="17" customFormat="1" ht="16.5" customHeight="1">
      <c r="B55" s="18" t="s">
        <v>65</v>
      </c>
    </row>
    <row r="56" spans="2:2" s="17" customFormat="1" ht="16.5" customHeight="1">
      <c r="B56" s="18" t="s">
        <v>66</v>
      </c>
    </row>
    <row r="57" spans="2:2" s="17" customFormat="1" ht="16.5" customHeight="1">
      <c r="B57" s="16" t="s">
        <v>67</v>
      </c>
    </row>
    <row r="58" spans="2:2" s="17" customFormat="1" ht="16.5" customHeight="1">
      <c r="B58" s="18" t="s">
        <v>68</v>
      </c>
    </row>
    <row r="59" spans="2:2" s="17" customFormat="1" ht="16.5" customHeight="1">
      <c r="B59" s="18" t="s">
        <v>69</v>
      </c>
    </row>
    <row r="60" spans="2:2" s="17" customFormat="1" ht="16.5" customHeight="1">
      <c r="B60" s="18" t="s">
        <v>70</v>
      </c>
    </row>
    <row r="61" spans="2:2" s="17" customFormat="1" ht="16.5" customHeight="1">
      <c r="B61" s="18" t="s">
        <v>71</v>
      </c>
    </row>
    <row r="62" spans="2:2" s="17" customFormat="1" ht="16.5" customHeight="1">
      <c r="B62" s="18" t="s">
        <v>72</v>
      </c>
    </row>
    <row r="63" spans="2:2" s="17" customFormat="1" ht="16.5" customHeight="1">
      <c r="B63" s="18" t="s">
        <v>73</v>
      </c>
    </row>
    <row r="64" spans="2:2" s="17" customFormat="1" ht="16.5" customHeight="1">
      <c r="B64" s="18" t="s">
        <v>74</v>
      </c>
    </row>
    <row r="65" spans="2:2" s="17" customFormat="1" ht="16.5" customHeight="1">
      <c r="B65" s="18" t="s">
        <v>75</v>
      </c>
    </row>
    <row r="66" spans="2:2" s="17" customFormat="1" ht="16.5" customHeight="1">
      <c r="B66" s="18"/>
    </row>
    <row r="67" spans="2:2" s="15" customFormat="1" ht="16.5" customHeight="1">
      <c r="B67" s="16" t="s">
        <v>76</v>
      </c>
    </row>
    <row r="68" spans="2:2" s="17" customFormat="1" ht="16.5" customHeight="1">
      <c r="B68" s="18" t="s">
        <v>77</v>
      </c>
    </row>
    <row r="69" spans="2:2" s="17" customFormat="1" ht="16.5" customHeight="1">
      <c r="B69" s="18" t="s">
        <v>78</v>
      </c>
    </row>
    <row r="70" spans="2:2" s="17" customFormat="1" ht="16.5" customHeight="1">
      <c r="B70" s="18" t="s">
        <v>79</v>
      </c>
    </row>
    <row r="71" spans="2:2" s="17" customFormat="1" ht="16.5" customHeight="1">
      <c r="B71" s="18" t="s">
        <v>80</v>
      </c>
    </row>
    <row r="72" spans="2:2" s="17" customFormat="1" ht="16.5" customHeight="1">
      <c r="B72" s="18" t="s">
        <v>81</v>
      </c>
    </row>
    <row r="73" spans="2:2" s="15" customFormat="1" ht="16.5" customHeight="1">
      <c r="B73" s="16" t="s">
        <v>82</v>
      </c>
    </row>
    <row r="74" spans="2:2" s="17" customFormat="1">
      <c r="B74" s="18" t="s">
        <v>83</v>
      </c>
    </row>
    <row r="75" spans="2:2" s="17" customFormat="1">
      <c r="B75" s="18" t="s">
        <v>84</v>
      </c>
    </row>
    <row r="76" spans="2:2" s="17" customFormat="1">
      <c r="B76" s="18" t="s">
        <v>85</v>
      </c>
    </row>
    <row r="77" spans="2:2" s="17" customFormat="1">
      <c r="B77" s="18" t="s">
        <v>86</v>
      </c>
    </row>
    <row r="78" spans="2:2" s="17" customFormat="1">
      <c r="B78" s="18" t="s">
        <v>87</v>
      </c>
    </row>
    <row r="79" spans="2:2" s="17" customFormat="1">
      <c r="B79" s="18" t="s">
        <v>88</v>
      </c>
    </row>
    <row r="80" spans="2:2" s="17" customFormat="1">
      <c r="B80" s="18" t="s">
        <v>89</v>
      </c>
    </row>
    <row r="81" spans="2:2" s="17" customFormat="1">
      <c r="B81" s="18" t="s">
        <v>90</v>
      </c>
    </row>
    <row r="82" spans="2:2" s="17" customFormat="1">
      <c r="B82" s="18" t="s">
        <v>91</v>
      </c>
    </row>
    <row r="83" spans="2:2" s="17" customFormat="1">
      <c r="B83" s="18" t="s">
        <v>92</v>
      </c>
    </row>
    <row r="84" spans="2:2" s="17" customFormat="1">
      <c r="B84" s="18" t="s">
        <v>93</v>
      </c>
    </row>
    <row r="85" spans="2:2" s="17" customFormat="1">
      <c r="B85" s="18" t="s">
        <v>94</v>
      </c>
    </row>
    <row r="86" spans="2:2" s="15" customFormat="1" ht="15">
      <c r="B86" s="16" t="s">
        <v>95</v>
      </c>
    </row>
    <row r="87" spans="2:2" s="17" customFormat="1">
      <c r="B87" s="18" t="s">
        <v>96</v>
      </c>
    </row>
    <row r="88" spans="2:2" s="17" customFormat="1">
      <c r="B88" s="18" t="s">
        <v>97</v>
      </c>
    </row>
    <row r="89" spans="2:2" s="17" customFormat="1">
      <c r="B89" s="18" t="s">
        <v>98</v>
      </c>
    </row>
    <row r="90" spans="2:2" s="17" customFormat="1">
      <c r="B90" s="18" t="s">
        <v>99</v>
      </c>
    </row>
    <row r="91" spans="2:2" s="17" customFormat="1">
      <c r="B91" s="18" t="s">
        <v>100</v>
      </c>
    </row>
    <row r="92" spans="2:2" s="17" customFormat="1">
      <c r="B92" s="18" t="s">
        <v>101</v>
      </c>
    </row>
    <row r="93" spans="2:2" s="17" customFormat="1">
      <c r="B93" s="18" t="s">
        <v>102</v>
      </c>
    </row>
    <row r="94" spans="2:2" s="17" customFormat="1">
      <c r="B94" s="18" t="s">
        <v>103</v>
      </c>
    </row>
    <row r="95" spans="2:2" s="15" customFormat="1" ht="15">
      <c r="B95" s="16" t="s">
        <v>104</v>
      </c>
    </row>
    <row r="96" spans="2:2" s="17" customFormat="1">
      <c r="B96" s="18" t="s">
        <v>105</v>
      </c>
    </row>
    <row r="97" spans="2:2" s="17" customFormat="1">
      <c r="B97" s="18" t="s">
        <v>106</v>
      </c>
    </row>
    <row r="98" spans="2:2" s="17" customFormat="1">
      <c r="B98" s="18" t="s">
        <v>107</v>
      </c>
    </row>
    <row r="99" spans="2:2" s="17" customFormat="1">
      <c r="B99" s="18" t="s">
        <v>108</v>
      </c>
    </row>
    <row r="100" spans="2:2" s="17" customFormat="1">
      <c r="B100" s="18" t="s">
        <v>109</v>
      </c>
    </row>
    <row r="101" spans="2:2" s="17" customFormat="1">
      <c r="B101" s="18" t="s">
        <v>110</v>
      </c>
    </row>
    <row r="102" spans="2:2" s="17" customFormat="1">
      <c r="B102" s="18" t="s">
        <v>111</v>
      </c>
    </row>
    <row r="103" spans="2:2" s="17" customFormat="1">
      <c r="B103" s="18" t="s">
        <v>112</v>
      </c>
    </row>
    <row r="104" spans="2:2" s="17" customFormat="1">
      <c r="B104" s="18" t="s">
        <v>113</v>
      </c>
    </row>
    <row r="105" spans="2:2" s="17" customFormat="1">
      <c r="B105" s="18" t="s">
        <v>114</v>
      </c>
    </row>
    <row r="106" spans="2:2" s="15" customFormat="1" ht="15">
      <c r="B106" s="16" t="s">
        <v>115</v>
      </c>
    </row>
    <row r="107" spans="2:2" s="17" customFormat="1">
      <c r="B107" s="18" t="s">
        <v>116</v>
      </c>
    </row>
    <row r="108" spans="2:2" s="17" customFormat="1">
      <c r="B108" s="18" t="s">
        <v>117</v>
      </c>
    </row>
    <row r="109" spans="2:2" s="17" customFormat="1">
      <c r="B109" s="18" t="s">
        <v>118</v>
      </c>
    </row>
    <row r="110" spans="2:2" s="17" customFormat="1">
      <c r="B110" s="18" t="s">
        <v>119</v>
      </c>
    </row>
    <row r="111" spans="2:2" s="17" customFormat="1">
      <c r="B111" s="18" t="s">
        <v>120</v>
      </c>
    </row>
    <row r="112" spans="2:2" s="17" customFormat="1">
      <c r="B112" s="18" t="s">
        <v>121</v>
      </c>
    </row>
    <row r="113" spans="2:2" s="17" customFormat="1">
      <c r="B113" s="18" t="s">
        <v>122</v>
      </c>
    </row>
    <row r="114" spans="2:2" s="17" customFormat="1">
      <c r="B114" s="18" t="s">
        <v>123</v>
      </c>
    </row>
    <row r="115" spans="2:2" s="17" customFormat="1">
      <c r="B115" s="18" t="s">
        <v>124</v>
      </c>
    </row>
    <row r="116" spans="2:2" s="17" customFormat="1">
      <c r="B116" s="18" t="s">
        <v>125</v>
      </c>
    </row>
    <row r="117" spans="2:2" s="15" customFormat="1" ht="15">
      <c r="B117" s="16" t="s">
        <v>126</v>
      </c>
    </row>
    <row r="118" spans="2:2" s="17" customFormat="1">
      <c r="B118" s="18" t="s">
        <v>127</v>
      </c>
    </row>
    <row r="119" spans="2:2" s="17" customFormat="1">
      <c r="B119" s="18" t="s">
        <v>128</v>
      </c>
    </row>
    <row r="120" spans="2:2" s="17" customFormat="1">
      <c r="B120" s="18" t="s">
        <v>129</v>
      </c>
    </row>
    <row r="121" spans="2:2" s="17" customFormat="1">
      <c r="B121" s="18" t="s">
        <v>130</v>
      </c>
    </row>
    <row r="122" spans="2:2" s="17" customFormat="1">
      <c r="B122" s="18" t="s">
        <v>131</v>
      </c>
    </row>
    <row r="123" spans="2:2" s="17" customFormat="1">
      <c r="B123" s="18" t="s">
        <v>132</v>
      </c>
    </row>
    <row r="124" spans="2:2" s="17" customFormat="1">
      <c r="B124" s="18" t="s">
        <v>133</v>
      </c>
    </row>
    <row r="125" spans="2:2" s="17" customFormat="1">
      <c r="B125" s="18" t="s">
        <v>134</v>
      </c>
    </row>
    <row r="126" spans="2:2" s="17" customFormat="1">
      <c r="B126" s="18" t="s">
        <v>135</v>
      </c>
    </row>
    <row r="127" spans="2:2" s="17" customFormat="1">
      <c r="B127" s="18" t="s">
        <v>136</v>
      </c>
    </row>
    <row r="128" spans="2:2" s="17" customFormat="1">
      <c r="B128" s="18" t="s">
        <v>137</v>
      </c>
    </row>
    <row r="129" spans="2:2" s="15" customFormat="1" ht="15">
      <c r="B129" s="16" t="s">
        <v>138</v>
      </c>
    </row>
    <row r="130" spans="2:2" s="17" customFormat="1">
      <c r="B130" s="18" t="s">
        <v>139</v>
      </c>
    </row>
    <row r="131" spans="2:2" s="17" customFormat="1">
      <c r="B131" s="18" t="s">
        <v>140</v>
      </c>
    </row>
    <row r="132" spans="2:2" s="17" customFormat="1">
      <c r="B132" s="18" t="s">
        <v>141</v>
      </c>
    </row>
    <row r="133" spans="2:2" s="17" customFormat="1">
      <c r="B133" s="18" t="s">
        <v>142</v>
      </c>
    </row>
    <row r="134" spans="2:2" s="17" customFormat="1">
      <c r="B134" s="18" t="s">
        <v>143</v>
      </c>
    </row>
    <row r="135" spans="2:2" s="15" customFormat="1" ht="15">
      <c r="B135" s="16" t="s">
        <v>144</v>
      </c>
    </row>
    <row r="136" spans="2:2" s="17" customFormat="1">
      <c r="B136" s="18" t="s">
        <v>145</v>
      </c>
    </row>
    <row r="137" spans="2:2" s="17" customFormat="1">
      <c r="B137" s="18" t="s">
        <v>146</v>
      </c>
    </row>
    <row r="138" spans="2:2" s="17" customFormat="1">
      <c r="B138" s="18" t="s">
        <v>147</v>
      </c>
    </row>
    <row r="139" spans="2:2" s="17" customFormat="1">
      <c r="B139" s="18" t="s">
        <v>148</v>
      </c>
    </row>
    <row r="140" spans="2:2" s="17" customFormat="1">
      <c r="B140" s="18" t="s">
        <v>149</v>
      </c>
    </row>
    <row r="141" spans="2:2" s="17" customFormat="1">
      <c r="B141" s="18" t="s">
        <v>150</v>
      </c>
    </row>
    <row r="142" spans="2:2" s="17" customFormat="1">
      <c r="B142" s="18" t="s">
        <v>151</v>
      </c>
    </row>
    <row r="143" spans="2:2" s="17" customFormat="1">
      <c r="B143" s="18" t="s">
        <v>152</v>
      </c>
    </row>
    <row r="144" spans="2:2" s="17" customFormat="1">
      <c r="B144" s="18" t="s">
        <v>153</v>
      </c>
    </row>
    <row r="145" spans="2:2" s="17" customFormat="1">
      <c r="B145" s="18" t="s">
        <v>154</v>
      </c>
    </row>
    <row r="146" spans="2:2" s="15" customFormat="1" ht="26.25" customHeight="1">
      <c r="B146" s="19" t="s">
        <v>155</v>
      </c>
    </row>
    <row r="147" spans="2:2" s="17" customFormat="1">
      <c r="B147" s="18" t="s">
        <v>156</v>
      </c>
    </row>
    <row r="148" spans="2:2" s="17" customFormat="1">
      <c r="B148" s="18" t="s">
        <v>157</v>
      </c>
    </row>
    <row r="149" spans="2:2" s="17" customFormat="1">
      <c r="B149" s="18" t="s">
        <v>158</v>
      </c>
    </row>
    <row r="150" spans="2:2" s="17" customFormat="1">
      <c r="B150" s="18" t="s">
        <v>159</v>
      </c>
    </row>
    <row r="151" spans="2:2" s="17" customFormat="1">
      <c r="B151" s="18" t="s">
        <v>160</v>
      </c>
    </row>
    <row r="152" spans="2:2" s="17" customFormat="1">
      <c r="B152" s="18" t="s">
        <v>161</v>
      </c>
    </row>
    <row r="153" spans="2:2" s="17" customFormat="1">
      <c r="B153" s="18" t="s">
        <v>162</v>
      </c>
    </row>
    <row r="154" spans="2:2" s="17" customFormat="1">
      <c r="B154" s="18" t="s">
        <v>163</v>
      </c>
    </row>
    <row r="155" spans="2:2" s="17" customFormat="1">
      <c r="B155" s="18" t="s">
        <v>164</v>
      </c>
    </row>
    <row r="156" spans="2:2" s="17" customFormat="1">
      <c r="B156" s="18" t="s">
        <v>165</v>
      </c>
    </row>
    <row r="157" spans="2:2" s="17" customFormat="1">
      <c r="B157" s="18" t="s">
        <v>166</v>
      </c>
    </row>
    <row r="158" spans="2:2" s="17" customFormat="1">
      <c r="B158" s="18" t="s">
        <v>167</v>
      </c>
    </row>
    <row r="159" spans="2:2" s="15" customFormat="1" ht="25.5">
      <c r="B159" s="19" t="s">
        <v>168</v>
      </c>
    </row>
    <row r="160" spans="2:2" s="17" customFormat="1">
      <c r="B160" s="18" t="s">
        <v>169</v>
      </c>
    </row>
    <row r="161" spans="2:2" s="17" customFormat="1">
      <c r="B161" s="18" t="s">
        <v>170</v>
      </c>
    </row>
    <row r="162" spans="2:2" s="17" customFormat="1">
      <c r="B162" s="18" t="s">
        <v>171</v>
      </c>
    </row>
    <row r="163" spans="2:2" s="17" customFormat="1">
      <c r="B163" s="18" t="s">
        <v>172</v>
      </c>
    </row>
    <row r="164" spans="2:2" s="17" customFormat="1">
      <c r="B164" s="18" t="s">
        <v>173</v>
      </c>
    </row>
    <row r="165" spans="2:2" s="17" customFormat="1">
      <c r="B165" s="18" t="s">
        <v>174</v>
      </c>
    </row>
    <row r="166" spans="2:2" s="17" customFormat="1">
      <c r="B166" s="18" t="s">
        <v>175</v>
      </c>
    </row>
    <row r="167" spans="2:2" s="17" customFormat="1">
      <c r="B167" s="18" t="s">
        <v>176</v>
      </c>
    </row>
    <row r="168" spans="2:2" s="17" customFormat="1">
      <c r="B168" s="18" t="s">
        <v>177</v>
      </c>
    </row>
    <row r="169" spans="2:2" s="17" customFormat="1">
      <c r="B169" s="18" t="s">
        <v>178</v>
      </c>
    </row>
    <row r="170" spans="2:2" s="17" customFormat="1">
      <c r="B170" s="18" t="s">
        <v>179</v>
      </c>
    </row>
    <row r="171" spans="2:2" s="17" customFormat="1">
      <c r="B171" s="18" t="s">
        <v>180</v>
      </c>
    </row>
    <row r="172" spans="2:2" s="15" customFormat="1" ht="15">
      <c r="B172" s="16" t="s">
        <v>181</v>
      </c>
    </row>
    <row r="173" spans="2:2" s="17" customFormat="1">
      <c r="B173" s="18" t="s">
        <v>182</v>
      </c>
    </row>
    <row r="174" spans="2:2" s="17" customFormat="1">
      <c r="B174" s="18" t="s">
        <v>183</v>
      </c>
    </row>
    <row r="175" spans="2:2" s="17" customFormat="1">
      <c r="B175" s="18" t="s">
        <v>184</v>
      </c>
    </row>
    <row r="176" spans="2:2" s="17" customFormat="1">
      <c r="B176" s="18" t="s">
        <v>185</v>
      </c>
    </row>
    <row r="177" spans="2:2" s="17" customFormat="1">
      <c r="B177" s="18" t="s">
        <v>186</v>
      </c>
    </row>
    <row r="178" spans="2:2" s="17" customFormat="1">
      <c r="B178" s="18" t="s">
        <v>187</v>
      </c>
    </row>
    <row r="179" spans="2:2" s="17" customFormat="1">
      <c r="B179" s="18" t="s">
        <v>188</v>
      </c>
    </row>
    <row r="180" spans="2:2" s="17" customFormat="1">
      <c r="B180" s="18" t="s">
        <v>189</v>
      </c>
    </row>
    <row r="181" spans="2:2" s="17" customFormat="1">
      <c r="B181" s="18" t="s">
        <v>190</v>
      </c>
    </row>
    <row r="182" spans="2:2" s="17" customFormat="1">
      <c r="B182" s="18" t="s">
        <v>191</v>
      </c>
    </row>
    <row r="183" spans="2:2" s="17" customFormat="1">
      <c r="B183" s="18" t="s">
        <v>192</v>
      </c>
    </row>
    <row r="184" spans="2:2" s="17" customFormat="1">
      <c r="B184" s="18" t="s">
        <v>193</v>
      </c>
    </row>
    <row r="185" spans="2:2" s="17" customFormat="1">
      <c r="B185" s="18" t="s">
        <v>194</v>
      </c>
    </row>
    <row r="186" spans="2:2" s="17" customFormat="1">
      <c r="B186" s="18" t="s">
        <v>195</v>
      </c>
    </row>
    <row r="187" spans="2:2" s="17" customFormat="1">
      <c r="B187" s="18" t="s">
        <v>196</v>
      </c>
    </row>
    <row r="188" spans="2:2" s="17" customFormat="1">
      <c r="B188" s="18" t="s">
        <v>197</v>
      </c>
    </row>
    <row r="189" spans="2:2" s="17" customFormat="1">
      <c r="B189" s="18" t="s">
        <v>198</v>
      </c>
    </row>
    <row r="190" spans="2:2" s="17" customFormat="1">
      <c r="B190" s="18" t="s">
        <v>199</v>
      </c>
    </row>
    <row r="191" spans="2:2" s="17" customFormat="1">
      <c r="B191" s="18" t="s">
        <v>200</v>
      </c>
    </row>
  </sheetData>
  <hyperlinks>
    <hyperlink ref="B3" r:id="rId1" xr:uid="{00000000-0004-0000-0100-000000000000}"/>
  </hyperlinks>
  <pageMargins left="0.25208333333333299" right="0.25208333333333299" top="0.69236111111111098" bottom="0.29930555555555599" header="0.29930555555555599" footer="0.51180555555555496"/>
  <pageSetup paperSize="9" scale="95" pageOrder="overThenDown" orientation="landscape" useFirstPageNumber="1" horizontalDpi="300" verticalDpi="300"/>
  <headerFooter>
    <oddHeader>&amp;L&amp;10DIAGNÓSTICO UCO2030&amp;C&amp;A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31"/>
  <sheetViews>
    <sheetView topLeftCell="A16" workbookViewId="0">
      <selection activeCell="C20" sqref="C20:J23"/>
    </sheetView>
  </sheetViews>
  <sheetFormatPr baseColWidth="10" defaultColWidth="9" defaultRowHeight="14.25"/>
  <cols>
    <col min="1" max="1" width="20.125" style="1" customWidth="1"/>
    <col min="2" max="2" width="4.5" style="1" customWidth="1"/>
    <col min="3" max="4" width="10.625" style="1" customWidth="1"/>
    <col min="5" max="5" width="14.375" style="1" customWidth="1"/>
    <col min="6" max="1025" width="10.625" style="1" customWidth="1"/>
  </cols>
  <sheetData>
    <row r="1" spans="1:10" ht="16.5" customHeight="1">
      <c r="A1" s="20" t="s">
        <v>201</v>
      </c>
      <c r="B1" s="4"/>
      <c r="C1" s="4"/>
      <c r="D1" s="4"/>
      <c r="E1" s="4"/>
      <c r="F1" s="4"/>
      <c r="G1" s="4"/>
      <c r="H1" s="4"/>
      <c r="I1" s="4"/>
      <c r="J1" s="4"/>
    </row>
    <row r="2" spans="1:10" ht="16.5" customHeight="1">
      <c r="C2" s="2"/>
      <c r="D2" s="12"/>
    </row>
    <row r="3" spans="1:10" ht="16.5" customHeight="1">
      <c r="B3" s="1" t="s">
        <v>202</v>
      </c>
      <c r="C3" s="2"/>
      <c r="D3" s="12"/>
      <c r="F3" s="41"/>
      <c r="G3" s="41"/>
      <c r="H3" s="41"/>
      <c r="I3" s="41"/>
    </row>
    <row r="5" spans="1:10">
      <c r="A5" s="1" t="s">
        <v>203</v>
      </c>
    </row>
    <row r="6" spans="1:10">
      <c r="B6" s="42"/>
      <c r="C6" s="42"/>
      <c r="D6" s="42"/>
      <c r="E6" s="42"/>
      <c r="F6" s="42"/>
      <c r="G6" s="42"/>
      <c r="H6" s="42"/>
      <c r="I6" s="42"/>
      <c r="J6" s="42"/>
    </row>
    <row r="7" spans="1:10">
      <c r="B7" s="42"/>
      <c r="C7" s="42"/>
      <c r="D7" s="42"/>
      <c r="E7" s="42"/>
      <c r="F7" s="42"/>
      <c r="G7" s="42"/>
      <c r="H7" s="42"/>
      <c r="I7" s="42"/>
      <c r="J7" s="42"/>
    </row>
    <row r="8" spans="1:10">
      <c r="B8" s="42"/>
      <c r="C8" s="42"/>
      <c r="D8" s="42"/>
      <c r="E8" s="42"/>
      <c r="F8" s="42"/>
      <c r="G8" s="42"/>
      <c r="H8" s="42"/>
      <c r="I8" s="42"/>
      <c r="J8" s="42"/>
    </row>
    <row r="9" spans="1:10" ht="14.25" customHeight="1"/>
    <row r="10" spans="1:10" ht="14.25" customHeight="1">
      <c r="A10" s="1" t="s">
        <v>204</v>
      </c>
    </row>
    <row r="11" spans="1:10">
      <c r="B11" s="41"/>
      <c r="C11" s="41"/>
      <c r="D11" s="41"/>
      <c r="E11" s="41"/>
      <c r="F11" s="41"/>
      <c r="G11" s="41"/>
      <c r="H11" s="41"/>
      <c r="I11" s="41"/>
      <c r="J11" s="41"/>
    </row>
    <row r="12" spans="1:10">
      <c r="B12" s="41"/>
      <c r="C12" s="41"/>
      <c r="D12" s="41"/>
      <c r="E12" s="41"/>
      <c r="F12" s="41"/>
      <c r="G12" s="41"/>
      <c r="H12" s="41"/>
      <c r="I12" s="41"/>
      <c r="J12" s="41"/>
    </row>
    <row r="13" spans="1:10">
      <c r="B13" s="41"/>
      <c r="C13" s="41"/>
      <c r="D13" s="41"/>
      <c r="E13" s="41"/>
      <c r="F13" s="41"/>
      <c r="G13" s="41"/>
      <c r="H13" s="41"/>
      <c r="I13" s="41"/>
      <c r="J13" s="41"/>
    </row>
    <row r="14" spans="1:10">
      <c r="B14" s="41"/>
      <c r="C14" s="41"/>
      <c r="D14" s="41"/>
      <c r="E14" s="41"/>
      <c r="F14" s="41"/>
      <c r="G14" s="41"/>
      <c r="H14" s="41"/>
      <c r="I14" s="41"/>
      <c r="J14" s="41"/>
    </row>
    <row r="16" spans="1:10">
      <c r="A16" s="1" t="s">
        <v>205</v>
      </c>
      <c r="C16" s="41"/>
      <c r="D16" s="41"/>
      <c r="E16" s="41"/>
      <c r="F16" s="41"/>
      <c r="G16" s="41"/>
      <c r="H16" s="41"/>
      <c r="I16" s="41"/>
      <c r="J16" s="41"/>
    </row>
    <row r="18" spans="1:10">
      <c r="A18" s="1" t="s">
        <v>206</v>
      </c>
      <c r="C18" s="41"/>
      <c r="D18" s="41"/>
      <c r="E18" s="41"/>
    </row>
    <row r="20" spans="1:10">
      <c r="A20" s="1" t="s">
        <v>207</v>
      </c>
      <c r="C20" s="41"/>
      <c r="D20" s="41"/>
      <c r="E20" s="41"/>
      <c r="F20" s="41"/>
      <c r="G20" s="41"/>
      <c r="H20" s="41"/>
      <c r="I20" s="41"/>
      <c r="J20" s="41"/>
    </row>
    <row r="21" spans="1:10">
      <c r="C21" s="41"/>
      <c r="D21" s="41"/>
      <c r="E21" s="41"/>
      <c r="F21" s="41"/>
      <c r="G21" s="41"/>
      <c r="H21" s="41"/>
      <c r="I21" s="41"/>
      <c r="J21" s="41"/>
    </row>
    <row r="22" spans="1:10">
      <c r="C22" s="41"/>
      <c r="D22" s="41"/>
      <c r="E22" s="41"/>
      <c r="F22" s="41"/>
      <c r="G22" s="41"/>
      <c r="H22" s="41"/>
      <c r="I22" s="41"/>
      <c r="J22" s="41"/>
    </row>
    <row r="23" spans="1:10">
      <c r="C23" s="41"/>
      <c r="D23" s="41"/>
      <c r="E23" s="41"/>
      <c r="F23" s="41"/>
      <c r="G23" s="41"/>
      <c r="H23" s="41"/>
      <c r="I23" s="41"/>
      <c r="J23" s="41"/>
    </row>
    <row r="25" spans="1:10" ht="14.25" customHeight="1">
      <c r="A25" s="1" t="s">
        <v>208</v>
      </c>
    </row>
    <row r="26" spans="1:10" s="21" customFormat="1">
      <c r="B26" s="22" t="s">
        <v>209</v>
      </c>
    </row>
    <row r="27" spans="1:10" s="21" customFormat="1">
      <c r="B27" s="23"/>
      <c r="C27" s="24" t="s">
        <v>210</v>
      </c>
    </row>
    <row r="28" spans="1:10" s="21" customFormat="1">
      <c r="C28" s="24"/>
    </row>
    <row r="29" spans="1:10" s="21" customFormat="1">
      <c r="B29" s="23"/>
      <c r="C29" s="24" t="s">
        <v>211</v>
      </c>
    </row>
    <row r="30" spans="1:10" s="21" customFormat="1">
      <c r="C30" s="24"/>
    </row>
    <row r="31" spans="1:10" s="21" customFormat="1" ht="14.25" customHeight="1">
      <c r="B31" s="23"/>
      <c r="C31" s="24" t="s">
        <v>212</v>
      </c>
    </row>
  </sheetData>
  <mergeCells count="6">
    <mergeCell ref="C20:J23"/>
    <mergeCell ref="F3:I3"/>
    <mergeCell ref="B6:J8"/>
    <mergeCell ref="B11:J14"/>
    <mergeCell ref="C16:J16"/>
    <mergeCell ref="C18:E18"/>
  </mergeCells>
  <pageMargins left="0.485416666666667" right="0" top="0.406944444444444" bottom="0" header="0" footer="0.51180555555555496"/>
  <pageSetup paperSize="9" pageOrder="overThenDown" orientation="landscape" useFirstPageNumber="1" horizontalDpi="300" verticalDpi="300"/>
  <headerFooter>
    <oddHeader>&amp;L&amp;"Times New Roman,Normal"&amp;12DIAGNÓSTICO UCO2030&amp;C&amp;A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L59"/>
  <sheetViews>
    <sheetView workbookViewId="0">
      <selection activeCell="A12" sqref="A12"/>
    </sheetView>
  </sheetViews>
  <sheetFormatPr baseColWidth="10" defaultColWidth="9" defaultRowHeight="14.25"/>
  <cols>
    <col min="1" max="1" width="21.125" style="21" customWidth="1"/>
    <col min="2" max="2" width="41.375" style="21" customWidth="1"/>
    <col min="3" max="3" width="42.5" style="21" customWidth="1"/>
    <col min="4" max="4" width="31.625" style="21" customWidth="1"/>
    <col min="5" max="5" width="28.625" style="21" customWidth="1"/>
    <col min="6" max="6" width="24.25" style="21" customWidth="1"/>
    <col min="7" max="7" width="27.25" style="21" customWidth="1"/>
    <col min="8" max="1026" width="10.625" style="21" customWidth="1"/>
  </cols>
  <sheetData>
    <row r="1" spans="1:1025" s="1" customFormat="1" ht="16.5" customHeight="1">
      <c r="A1" s="20" t="s">
        <v>213</v>
      </c>
      <c r="B1" s="4"/>
      <c r="C1" s="4"/>
      <c r="D1" s="4"/>
      <c r="E1" s="4"/>
      <c r="F1" s="4"/>
      <c r="G1" s="4"/>
      <c r="AMH1" s="21"/>
      <c r="AMI1" s="21"/>
      <c r="AMJ1" s="21"/>
      <c r="AMK1" s="21"/>
    </row>
    <row r="2" spans="1:1025" s="21" customFormat="1">
      <c r="A2" s="25" t="s">
        <v>214</v>
      </c>
    </row>
    <row r="3" spans="1:1025" s="21" customFormat="1">
      <c r="A3" s="26" t="s">
        <v>215</v>
      </c>
    </row>
    <row r="4" spans="1:1025" s="21" customFormat="1">
      <c r="A4" s="27" t="s">
        <v>216</v>
      </c>
    </row>
    <row r="5" spans="1:1025" s="21" customFormat="1">
      <c r="A5" s="25" t="s">
        <v>217</v>
      </c>
    </row>
    <row r="6" spans="1:1025" s="21" customFormat="1" ht="25.5" customHeight="1">
      <c r="A6" s="43" t="s">
        <v>230</v>
      </c>
      <c r="B6" s="43"/>
      <c r="C6" s="43"/>
      <c r="D6" s="43"/>
      <c r="E6" s="38"/>
      <c r="F6" s="38"/>
      <c r="G6" s="38"/>
    </row>
    <row r="7" spans="1:1025" s="21" customFormat="1" ht="20.25" customHeight="1">
      <c r="A7" s="44" t="s">
        <v>231</v>
      </c>
      <c r="B7" s="44"/>
      <c r="C7" s="44"/>
      <c r="D7" s="44"/>
      <c r="E7" s="39"/>
      <c r="F7" s="39"/>
      <c r="G7" s="39"/>
    </row>
    <row r="8" spans="1:1025" s="21" customFormat="1" ht="17.25" customHeight="1">
      <c r="A8" s="44" t="s">
        <v>218</v>
      </c>
      <c r="B8" s="44"/>
      <c r="C8" s="44"/>
      <c r="D8" s="44"/>
      <c r="E8" s="39"/>
      <c r="F8" s="39"/>
      <c r="G8" s="39"/>
    </row>
    <row r="9" spans="1:1025" s="21" customFormat="1" ht="18.75" customHeight="1">
      <c r="A9" s="44" t="s">
        <v>219</v>
      </c>
      <c r="B9" s="44"/>
      <c r="C9" s="44"/>
      <c r="D9" s="44"/>
      <c r="E9" s="39"/>
      <c r="F9" s="39"/>
      <c r="G9" s="39"/>
    </row>
    <row r="10" spans="1:1025" s="21" customFormat="1"/>
    <row r="11" spans="1:1025" s="21" customFormat="1" ht="54" customHeight="1">
      <c r="A11" s="28" t="s">
        <v>220</v>
      </c>
      <c r="B11" s="28" t="s">
        <v>221</v>
      </c>
      <c r="C11" s="28" t="s">
        <v>232</v>
      </c>
      <c r="D11" s="28" t="s">
        <v>222</v>
      </c>
    </row>
    <row r="12" spans="1:1025" s="31" customFormat="1">
      <c r="A12" s="29" t="s">
        <v>223</v>
      </c>
      <c r="B12" s="30"/>
      <c r="C12" s="30"/>
      <c r="D12" s="29"/>
      <c r="E12" s="21"/>
      <c r="F12" s="21"/>
      <c r="G12" s="21"/>
    </row>
    <row r="13" spans="1:1025" s="31" customFormat="1" ht="14.25" customHeight="1">
      <c r="A13" s="29" t="s">
        <v>223</v>
      </c>
      <c r="B13" s="29"/>
      <c r="C13" s="29"/>
      <c r="D13" s="29"/>
      <c r="E13" s="21"/>
      <c r="F13" s="21"/>
      <c r="G13" s="21"/>
    </row>
    <row r="14" spans="1:1025" s="31" customFormat="1" ht="14.25" customHeight="1">
      <c r="A14" s="29" t="s">
        <v>223</v>
      </c>
      <c r="B14" s="29"/>
      <c r="C14" s="29"/>
      <c r="D14" s="29"/>
      <c r="E14" s="21"/>
      <c r="F14" s="21"/>
      <c r="G14" s="21"/>
    </row>
    <row r="15" spans="1:1025" s="31" customFormat="1">
      <c r="A15" s="29" t="s">
        <v>223</v>
      </c>
      <c r="B15" s="29"/>
      <c r="C15" s="29"/>
      <c r="D15" s="29"/>
      <c r="E15" s="21"/>
      <c r="F15" s="21"/>
      <c r="G15" s="21"/>
    </row>
    <row r="16" spans="1:1025" s="31" customFormat="1">
      <c r="A16" s="29" t="s">
        <v>223</v>
      </c>
      <c r="B16" s="29"/>
      <c r="C16" s="29"/>
      <c r="D16" s="29"/>
      <c r="E16" s="21"/>
      <c r="F16" s="21"/>
      <c r="G16" s="21"/>
    </row>
    <row r="17" spans="1:7" s="31" customFormat="1">
      <c r="A17" s="29" t="s">
        <v>223</v>
      </c>
      <c r="B17" s="29"/>
      <c r="C17" s="29"/>
      <c r="D17" s="29"/>
      <c r="E17" s="21"/>
      <c r="F17" s="21"/>
      <c r="G17" s="21"/>
    </row>
    <row r="18" spans="1:7" s="31" customFormat="1">
      <c r="A18" s="29" t="s">
        <v>223</v>
      </c>
      <c r="B18" s="29"/>
      <c r="C18" s="29"/>
      <c r="D18" s="29"/>
      <c r="E18" s="21"/>
      <c r="F18" s="21"/>
      <c r="G18" s="21"/>
    </row>
    <row r="19" spans="1:7" s="31" customFormat="1">
      <c r="A19" s="29" t="s">
        <v>223</v>
      </c>
      <c r="B19" s="29"/>
      <c r="C19" s="29"/>
      <c r="D19" s="29"/>
      <c r="E19" s="21"/>
      <c r="F19" s="21"/>
      <c r="G19" s="21"/>
    </row>
    <row r="20" spans="1:7" s="31" customFormat="1">
      <c r="A20" s="29" t="s">
        <v>223</v>
      </c>
      <c r="B20" s="29"/>
      <c r="C20" s="29"/>
      <c r="D20" s="29"/>
      <c r="E20" s="21"/>
      <c r="F20" s="21"/>
      <c r="G20" s="21"/>
    </row>
    <row r="21" spans="1:7" s="31" customFormat="1">
      <c r="A21" s="29" t="s">
        <v>223</v>
      </c>
      <c r="B21" s="32"/>
      <c r="C21" s="32"/>
      <c r="D21" s="29"/>
      <c r="E21" s="21"/>
      <c r="F21" s="21"/>
      <c r="G21" s="21"/>
    </row>
    <row r="22" spans="1:7" s="31" customFormat="1">
      <c r="A22" s="29" t="s">
        <v>223</v>
      </c>
      <c r="B22" s="32"/>
      <c r="C22" s="32"/>
      <c r="D22" s="29"/>
      <c r="E22" s="21"/>
      <c r="F22" s="21"/>
      <c r="G22" s="21"/>
    </row>
    <row r="23" spans="1:7" s="31" customFormat="1">
      <c r="A23" s="29" t="s">
        <v>223</v>
      </c>
      <c r="B23" s="32"/>
      <c r="C23" s="32"/>
      <c r="D23" s="29"/>
      <c r="E23" s="21"/>
      <c r="F23" s="21"/>
      <c r="G23" s="21"/>
    </row>
    <row r="24" spans="1:7" s="31" customFormat="1">
      <c r="A24" s="29" t="s">
        <v>223</v>
      </c>
      <c r="B24" s="32"/>
      <c r="C24" s="32"/>
      <c r="D24" s="29"/>
      <c r="E24" s="21"/>
      <c r="F24" s="21"/>
      <c r="G24" s="21"/>
    </row>
    <row r="25" spans="1:7" s="31" customFormat="1">
      <c r="A25" s="29" t="s">
        <v>223</v>
      </c>
      <c r="B25" s="32"/>
      <c r="C25" s="32"/>
      <c r="D25" s="29"/>
      <c r="E25" s="21"/>
      <c r="F25" s="21"/>
      <c r="G25" s="21"/>
    </row>
    <row r="26" spans="1:7" s="31" customFormat="1">
      <c r="A26" s="29" t="s">
        <v>223</v>
      </c>
      <c r="B26" s="32"/>
      <c r="C26" s="32"/>
      <c r="D26" s="29"/>
      <c r="E26" s="21"/>
      <c r="F26" s="21"/>
      <c r="G26" s="21"/>
    </row>
    <row r="27" spans="1:7" s="31" customFormat="1">
      <c r="A27" s="29" t="s">
        <v>223</v>
      </c>
      <c r="B27" s="32"/>
      <c r="C27" s="32"/>
      <c r="D27" s="29"/>
      <c r="E27" s="21"/>
      <c r="F27" s="21"/>
      <c r="G27" s="21"/>
    </row>
    <row r="28" spans="1:7" s="31" customFormat="1">
      <c r="A28" s="29" t="s">
        <v>223</v>
      </c>
      <c r="B28" s="32"/>
      <c r="C28" s="32"/>
      <c r="D28" s="29"/>
      <c r="E28" s="21"/>
      <c r="F28" s="21"/>
      <c r="G28" s="21"/>
    </row>
    <row r="29" spans="1:7" s="31" customFormat="1">
      <c r="A29" s="29" t="s">
        <v>223</v>
      </c>
      <c r="B29" s="32"/>
      <c r="C29" s="32"/>
      <c r="D29" s="29"/>
      <c r="E29" s="21"/>
      <c r="F29" s="21"/>
      <c r="G29" s="21"/>
    </row>
    <row r="30" spans="1:7" s="31" customFormat="1">
      <c r="A30" s="29" t="s">
        <v>223</v>
      </c>
      <c r="B30" s="32"/>
      <c r="C30" s="32"/>
      <c r="D30" s="29"/>
      <c r="E30" s="21"/>
      <c r="F30" s="21"/>
      <c r="G30" s="21"/>
    </row>
    <row r="31" spans="1:7" s="31" customFormat="1">
      <c r="A31" s="29" t="s">
        <v>223</v>
      </c>
      <c r="B31" s="32"/>
      <c r="C31" s="32"/>
      <c r="D31" s="29"/>
      <c r="E31" s="21"/>
      <c r="F31" s="21"/>
      <c r="G31" s="21"/>
    </row>
    <row r="32" spans="1:7" s="31" customFormat="1">
      <c r="A32" s="29" t="s">
        <v>223</v>
      </c>
      <c r="B32" s="32"/>
      <c r="C32" s="32"/>
      <c r="D32" s="29"/>
      <c r="E32" s="21"/>
      <c r="F32" s="21"/>
      <c r="G32" s="21"/>
    </row>
    <row r="33" spans="1:7" s="31" customFormat="1">
      <c r="A33" s="29" t="s">
        <v>223</v>
      </c>
      <c r="B33" s="32"/>
      <c r="C33" s="32"/>
      <c r="D33" s="29"/>
      <c r="E33" s="21"/>
      <c r="F33" s="21"/>
      <c r="G33" s="21"/>
    </row>
    <row r="34" spans="1:7" s="31" customFormat="1">
      <c r="A34" s="29" t="s">
        <v>223</v>
      </c>
      <c r="B34" s="32"/>
      <c r="C34" s="32"/>
      <c r="D34" s="29"/>
      <c r="E34" s="21"/>
      <c r="F34" s="21"/>
      <c r="G34" s="21"/>
    </row>
    <row r="35" spans="1:7" s="31" customFormat="1">
      <c r="A35" s="29" t="s">
        <v>223</v>
      </c>
      <c r="B35" s="32"/>
      <c r="C35" s="32"/>
      <c r="D35" s="29"/>
      <c r="E35" s="21"/>
      <c r="F35" s="21"/>
      <c r="G35" s="21"/>
    </row>
    <row r="36" spans="1:7" s="31" customFormat="1">
      <c r="A36" s="29" t="s">
        <v>223</v>
      </c>
      <c r="B36" s="32"/>
      <c r="C36" s="32"/>
      <c r="D36" s="29"/>
      <c r="E36" s="21"/>
      <c r="F36" s="21"/>
      <c r="G36" s="21"/>
    </row>
    <row r="37" spans="1:7" s="31" customFormat="1">
      <c r="A37" s="29" t="s">
        <v>223</v>
      </c>
      <c r="B37" s="32"/>
      <c r="C37" s="32"/>
      <c r="D37" s="29"/>
      <c r="E37" s="21"/>
      <c r="F37" s="21"/>
      <c r="G37" s="21"/>
    </row>
    <row r="38" spans="1:7" s="31" customFormat="1">
      <c r="A38" s="29" t="s">
        <v>223</v>
      </c>
      <c r="B38" s="32"/>
      <c r="C38" s="32"/>
      <c r="D38" s="29"/>
      <c r="E38" s="21"/>
      <c r="F38" s="21"/>
      <c r="G38" s="21"/>
    </row>
    <row r="39" spans="1:7" s="31" customFormat="1">
      <c r="A39" s="29" t="s">
        <v>223</v>
      </c>
      <c r="B39" s="32"/>
      <c r="C39" s="32"/>
      <c r="D39" s="29"/>
      <c r="E39" s="21"/>
      <c r="F39" s="21"/>
      <c r="G39" s="21"/>
    </row>
    <row r="40" spans="1:7" s="31" customFormat="1">
      <c r="A40" s="29" t="s">
        <v>223</v>
      </c>
      <c r="B40" s="32"/>
      <c r="C40" s="32"/>
      <c r="D40" s="29"/>
      <c r="E40" s="21"/>
      <c r="F40" s="21"/>
      <c r="G40" s="21"/>
    </row>
    <row r="41" spans="1:7" s="31" customFormat="1">
      <c r="A41" s="29" t="s">
        <v>223</v>
      </c>
      <c r="B41" s="32"/>
      <c r="C41" s="32"/>
      <c r="D41" s="29"/>
      <c r="E41" s="21"/>
      <c r="F41" s="21"/>
      <c r="G41" s="21"/>
    </row>
    <row r="42" spans="1:7" s="31" customFormat="1">
      <c r="A42" s="29" t="s">
        <v>223</v>
      </c>
      <c r="B42" s="32"/>
      <c r="C42" s="32"/>
      <c r="D42" s="29"/>
      <c r="E42" s="21"/>
      <c r="F42" s="21"/>
      <c r="G42" s="21"/>
    </row>
    <row r="43" spans="1:7" s="31" customFormat="1">
      <c r="A43" s="29" t="s">
        <v>223</v>
      </c>
      <c r="B43" s="32"/>
      <c r="C43" s="32"/>
      <c r="D43" s="29"/>
      <c r="E43" s="21"/>
      <c r="F43" s="21"/>
      <c r="G43" s="21"/>
    </row>
    <row r="44" spans="1:7" s="31" customFormat="1">
      <c r="A44" s="29" t="s">
        <v>223</v>
      </c>
      <c r="B44" s="32"/>
      <c r="C44" s="32"/>
      <c r="D44" s="29"/>
      <c r="E44" s="21"/>
      <c r="F44" s="21"/>
      <c r="G44" s="21"/>
    </row>
    <row r="45" spans="1:7" s="31" customFormat="1">
      <c r="A45" s="29" t="s">
        <v>223</v>
      </c>
      <c r="B45" s="32"/>
      <c r="C45" s="32"/>
      <c r="D45" s="29"/>
      <c r="E45" s="21"/>
      <c r="F45" s="21"/>
      <c r="G45" s="21"/>
    </row>
    <row r="46" spans="1:7" s="31" customFormat="1">
      <c r="A46" s="29" t="s">
        <v>223</v>
      </c>
      <c r="B46" s="32"/>
      <c r="C46" s="32"/>
      <c r="D46" s="29"/>
      <c r="E46" s="21"/>
      <c r="F46" s="21"/>
      <c r="G46" s="21"/>
    </row>
    <row r="47" spans="1:7" s="31" customFormat="1">
      <c r="A47" s="29" t="s">
        <v>223</v>
      </c>
      <c r="B47" s="32"/>
      <c r="C47" s="32"/>
      <c r="D47" s="29"/>
      <c r="E47" s="21"/>
      <c r="F47" s="21"/>
      <c r="G47" s="21"/>
    </row>
    <row r="48" spans="1:7" s="31" customFormat="1">
      <c r="A48" s="29" t="s">
        <v>223</v>
      </c>
      <c r="B48" s="32"/>
      <c r="C48" s="32"/>
      <c r="D48" s="29"/>
      <c r="E48" s="21"/>
      <c r="F48" s="21"/>
      <c r="G48" s="21"/>
    </row>
    <row r="49" spans="1:7" s="31" customFormat="1">
      <c r="A49" s="29" t="s">
        <v>223</v>
      </c>
      <c r="B49" s="32"/>
      <c r="C49" s="32"/>
      <c r="D49" s="29"/>
      <c r="E49" s="21"/>
      <c r="F49" s="21"/>
      <c r="G49" s="21"/>
    </row>
    <row r="50" spans="1:7" s="31" customFormat="1">
      <c r="A50" s="29" t="s">
        <v>223</v>
      </c>
      <c r="B50" s="32"/>
      <c r="C50" s="32"/>
      <c r="D50" s="29"/>
      <c r="E50" s="21"/>
      <c r="F50" s="21"/>
      <c r="G50" s="21"/>
    </row>
    <row r="51" spans="1:7" s="31" customFormat="1">
      <c r="A51" s="29" t="s">
        <v>223</v>
      </c>
      <c r="B51" s="32"/>
      <c r="C51" s="32"/>
      <c r="D51" s="29"/>
      <c r="E51" s="21"/>
      <c r="F51" s="21"/>
      <c r="G51" s="21"/>
    </row>
    <row r="52" spans="1:7" s="31" customFormat="1">
      <c r="A52" s="29" t="s">
        <v>223</v>
      </c>
      <c r="B52" s="32"/>
      <c r="C52" s="32"/>
      <c r="D52" s="29"/>
      <c r="E52" s="21"/>
      <c r="F52" s="21"/>
      <c r="G52" s="21"/>
    </row>
    <row r="53" spans="1:7" s="31" customFormat="1">
      <c r="A53" s="29" t="s">
        <v>223</v>
      </c>
      <c r="B53" s="32"/>
      <c r="C53" s="32"/>
      <c r="D53" s="29"/>
      <c r="E53" s="21"/>
      <c r="F53" s="21"/>
      <c r="G53" s="21"/>
    </row>
    <row r="54" spans="1:7" s="31" customFormat="1">
      <c r="A54" s="29" t="s">
        <v>223</v>
      </c>
      <c r="B54" s="32"/>
      <c r="C54" s="32"/>
      <c r="D54" s="29"/>
      <c r="E54" s="21"/>
      <c r="F54" s="21"/>
      <c r="G54" s="21"/>
    </row>
    <row r="55" spans="1:7" s="31" customFormat="1">
      <c r="A55" s="29" t="s">
        <v>223</v>
      </c>
      <c r="B55" s="32"/>
      <c r="C55" s="32"/>
      <c r="D55" s="29"/>
      <c r="E55" s="21"/>
      <c r="F55" s="21"/>
      <c r="G55" s="21"/>
    </row>
    <row r="56" spans="1:7" s="31" customFormat="1">
      <c r="A56" s="29" t="s">
        <v>223</v>
      </c>
      <c r="B56" s="32"/>
      <c r="C56" s="32"/>
      <c r="D56" s="29"/>
      <c r="E56" s="21"/>
      <c r="F56" s="21"/>
      <c r="G56" s="21"/>
    </row>
    <row r="57" spans="1:7" s="31" customFormat="1">
      <c r="A57" s="29" t="s">
        <v>223</v>
      </c>
      <c r="B57" s="32"/>
      <c r="C57" s="32"/>
      <c r="D57" s="29"/>
      <c r="E57" s="21"/>
      <c r="F57" s="21"/>
      <c r="G57" s="21"/>
    </row>
    <row r="58" spans="1:7" s="31" customFormat="1">
      <c r="A58" s="29" t="s">
        <v>223</v>
      </c>
      <c r="B58" s="32"/>
      <c r="C58" s="32"/>
      <c r="D58" s="29"/>
      <c r="E58" s="21"/>
      <c r="F58" s="21"/>
      <c r="G58" s="21"/>
    </row>
    <row r="59" spans="1:7" s="31" customFormat="1">
      <c r="A59" s="29" t="s">
        <v>223</v>
      </c>
      <c r="B59" s="32"/>
      <c r="C59" s="32"/>
      <c r="D59" s="29"/>
      <c r="E59" s="21"/>
      <c r="F59" s="21"/>
      <c r="G59" s="21"/>
    </row>
  </sheetData>
  <mergeCells count="4">
    <mergeCell ref="A6:D6"/>
    <mergeCell ref="A7:D7"/>
    <mergeCell ref="A8:D8"/>
    <mergeCell ref="A9:D9"/>
  </mergeCells>
  <dataValidations count="1">
    <dataValidation type="list" operator="equal" allowBlank="1" showErrorMessage="1" sqref="A12:A59" xr:uid="{00000000-0002-0000-0300-000001000000}">
      <formula1>"Escoge...,Gestión,Relación con la sociedad,Formación,Investigación "</formula1>
    </dataValidation>
  </dataValidations>
  <pageMargins left="0.32569444444444401" right="0.25" top="0.75208333333333299" bottom="0.3" header="0.3" footer="0.51180555555555496"/>
  <pageSetup paperSize="9" scale="77" pageOrder="overThenDown" orientation="landscape" useFirstPageNumber="1" horizontalDpi="300" verticalDpi="300" r:id="rId1"/>
  <headerFooter>
    <oddHeader>&amp;L&amp;10DIAGNÓSTICO UCO2030&amp;C&amp;A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Escoge una meta..." prompt="Escoge una meta..." xr:uid="{00000000-0002-0000-0300-000000000000}">
          <x14:formula1>
            <xm:f>'Resumen ODS y Metas'!$B$5:$B$191</xm:f>
          </x14:formula1>
          <x14:formula2>
            <xm:f>0</xm:f>
          </x14:formula2>
          <xm:sqref>D12:D59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25"/>
  <sheetViews>
    <sheetView workbookViewId="0">
      <selection activeCell="B20" sqref="B20"/>
    </sheetView>
  </sheetViews>
  <sheetFormatPr baseColWidth="10" defaultColWidth="9" defaultRowHeight="14.25"/>
  <cols>
    <col min="1" max="1" width="37.125" style="21" customWidth="1"/>
    <col min="2" max="2" width="49" style="21" customWidth="1"/>
    <col min="3" max="3" width="54.25" style="21" customWidth="1"/>
    <col min="4" max="4" width="36.875" style="21" customWidth="1"/>
    <col min="5" max="5" width="34.25" style="21" customWidth="1"/>
    <col min="6" max="6" width="35.125" style="21" customWidth="1"/>
    <col min="7" max="1025" width="10.625" style="21" customWidth="1"/>
  </cols>
  <sheetData>
    <row r="1" spans="1:1024" s="1" customFormat="1" ht="16.5" customHeight="1">
      <c r="A1" s="20" t="s">
        <v>224</v>
      </c>
      <c r="B1" s="20"/>
      <c r="C1" s="4"/>
      <c r="ALV1" s="21"/>
      <c r="ALW1" s="21"/>
      <c r="ALX1" s="21"/>
      <c r="ALY1" s="21"/>
      <c r="ALZ1"/>
      <c r="AMA1"/>
      <c r="AMB1"/>
      <c r="AMC1"/>
      <c r="AMD1"/>
      <c r="AME1"/>
      <c r="AMF1"/>
      <c r="AMG1"/>
      <c r="AMH1"/>
      <c r="AMI1"/>
      <c r="AMJ1"/>
    </row>
    <row r="2" spans="1:1024" s="21" customFormat="1" ht="15">
      <c r="A2" s="33" t="s">
        <v>225</v>
      </c>
      <c r="B2" s="33"/>
      <c r="C2" s="34"/>
      <c r="D2" s="34"/>
      <c r="E2" s="34"/>
    </row>
    <row r="3" spans="1:1024" s="21" customFormat="1" ht="15">
      <c r="A3" s="35"/>
      <c r="B3" s="35"/>
      <c r="C3" s="34"/>
      <c r="D3" s="34"/>
      <c r="E3" s="34"/>
    </row>
    <row r="4" spans="1:1024" s="21" customFormat="1" ht="13.9" customHeight="1">
      <c r="A4" s="45" t="s">
        <v>226</v>
      </c>
      <c r="B4" s="45" t="s">
        <v>227</v>
      </c>
      <c r="C4" s="28" t="s">
        <v>228</v>
      </c>
      <c r="AMH4"/>
      <c r="AMI4"/>
      <c r="AMJ4"/>
    </row>
    <row r="5" spans="1:1024" s="21" customFormat="1" ht="49.5" customHeight="1">
      <c r="A5" s="45"/>
      <c r="B5" s="45"/>
      <c r="C5" s="36" t="s">
        <v>229</v>
      </c>
      <c r="AMH5"/>
      <c r="AMI5"/>
      <c r="AMJ5"/>
    </row>
    <row r="6" spans="1:1024" s="21" customFormat="1" ht="14.25" customHeight="1">
      <c r="A6" s="29" t="s">
        <v>223</v>
      </c>
      <c r="B6" s="29"/>
      <c r="C6" s="37"/>
      <c r="AMH6"/>
      <c r="AMI6"/>
      <c r="AMJ6"/>
    </row>
    <row r="7" spans="1:1024" s="21" customFormat="1" ht="14.25" customHeight="1">
      <c r="A7" s="29" t="s">
        <v>223</v>
      </c>
      <c r="B7" s="29"/>
      <c r="C7" s="37"/>
      <c r="AMH7"/>
      <c r="AMI7"/>
      <c r="AMJ7"/>
    </row>
    <row r="8" spans="1:1024" s="21" customFormat="1" ht="14.25" customHeight="1">
      <c r="A8" s="29" t="s">
        <v>223</v>
      </c>
      <c r="B8" s="29"/>
      <c r="C8" s="37"/>
      <c r="AMH8"/>
      <c r="AMI8"/>
      <c r="AMJ8"/>
    </row>
    <row r="9" spans="1:1024" s="21" customFormat="1" ht="15">
      <c r="A9" s="29" t="s">
        <v>223</v>
      </c>
      <c r="B9" s="29"/>
      <c r="C9" s="37"/>
      <c r="AMH9"/>
      <c r="AMI9"/>
      <c r="AMJ9"/>
    </row>
    <row r="10" spans="1:1024" s="21" customFormat="1" ht="15">
      <c r="A10" s="29" t="s">
        <v>223</v>
      </c>
      <c r="B10" s="29"/>
      <c r="C10" s="37"/>
      <c r="AMH10"/>
      <c r="AMI10"/>
      <c r="AMJ10"/>
    </row>
    <row r="11" spans="1:1024" s="21" customFormat="1" ht="15">
      <c r="A11" s="29" t="s">
        <v>223</v>
      </c>
      <c r="B11" s="29"/>
      <c r="C11" s="37"/>
      <c r="AMH11"/>
      <c r="AMI11"/>
      <c r="AMJ11"/>
    </row>
    <row r="12" spans="1:1024" s="21" customFormat="1" ht="15">
      <c r="A12" s="29" t="s">
        <v>223</v>
      </c>
      <c r="B12" s="29"/>
      <c r="C12" s="37"/>
      <c r="AMH12"/>
      <c r="AMI12"/>
      <c r="AMJ12"/>
    </row>
    <row r="13" spans="1:1024" s="21" customFormat="1" ht="15">
      <c r="A13" s="29" t="s">
        <v>223</v>
      </c>
      <c r="B13" s="29"/>
      <c r="C13" s="37"/>
      <c r="AMH13"/>
      <c r="AMI13"/>
      <c r="AMJ13"/>
    </row>
    <row r="14" spans="1:1024" s="21" customFormat="1" ht="15">
      <c r="A14" s="29" t="s">
        <v>223</v>
      </c>
      <c r="B14" s="29"/>
      <c r="C14" s="37"/>
      <c r="AMH14"/>
      <c r="AMI14"/>
      <c r="AMJ14"/>
    </row>
    <row r="15" spans="1:1024" s="21" customFormat="1" ht="15">
      <c r="A15" s="29" t="s">
        <v>223</v>
      </c>
      <c r="B15" s="32"/>
      <c r="C15" s="37"/>
      <c r="AMH15"/>
      <c r="AMI15"/>
      <c r="AMJ15"/>
    </row>
    <row r="16" spans="1:1024" s="21" customFormat="1" ht="15">
      <c r="A16" s="29" t="s">
        <v>223</v>
      </c>
      <c r="B16" s="32"/>
      <c r="C16" s="37"/>
      <c r="AMH16"/>
      <c r="AMI16"/>
      <c r="AMJ16"/>
    </row>
    <row r="17" spans="1:1024" s="21" customFormat="1" ht="15">
      <c r="A17" s="29" t="s">
        <v>223</v>
      </c>
      <c r="B17" s="32"/>
      <c r="C17" s="37"/>
      <c r="AMH17"/>
      <c r="AMI17"/>
      <c r="AMJ17"/>
    </row>
    <row r="18" spans="1:1024" s="21" customFormat="1" ht="15">
      <c r="A18" s="29" t="s">
        <v>223</v>
      </c>
      <c r="B18" s="32"/>
      <c r="C18" s="37"/>
      <c r="AMH18"/>
      <c r="AMI18"/>
      <c r="AMJ18"/>
    </row>
    <row r="19" spans="1:1024" s="21" customFormat="1" ht="15">
      <c r="A19" s="29" t="s">
        <v>223</v>
      </c>
      <c r="B19" s="32"/>
      <c r="C19" s="37"/>
      <c r="AMH19"/>
      <c r="AMI19"/>
      <c r="AMJ19"/>
    </row>
    <row r="20" spans="1:1024" s="21" customFormat="1" ht="15">
      <c r="A20" s="29" t="s">
        <v>223</v>
      </c>
      <c r="B20" s="32"/>
      <c r="C20" s="37"/>
      <c r="AMH20"/>
      <c r="AMI20"/>
      <c r="AMJ20"/>
    </row>
    <row r="21" spans="1:1024" s="21" customFormat="1" ht="15">
      <c r="A21" s="29" t="s">
        <v>223</v>
      </c>
      <c r="B21" s="32"/>
      <c r="C21" s="37"/>
      <c r="AMH21"/>
      <c r="AMI21"/>
      <c r="AMJ21"/>
    </row>
    <row r="22" spans="1:1024" s="21" customFormat="1" ht="15">
      <c r="A22" s="29" t="s">
        <v>223</v>
      </c>
      <c r="B22" s="32"/>
      <c r="C22" s="37"/>
      <c r="AMH22"/>
      <c r="AMI22"/>
      <c r="AMJ22"/>
    </row>
    <row r="23" spans="1:1024" s="21" customFormat="1" ht="15">
      <c r="A23" s="29" t="s">
        <v>223</v>
      </c>
      <c r="B23" s="32"/>
      <c r="C23" s="37"/>
      <c r="AMH23"/>
      <c r="AMI23"/>
      <c r="AMJ23"/>
    </row>
    <row r="24" spans="1:1024" s="21" customFormat="1" ht="15">
      <c r="A24" s="29" t="s">
        <v>223</v>
      </c>
      <c r="B24" s="32"/>
      <c r="C24" s="37"/>
      <c r="AMH24"/>
      <c r="AMI24"/>
      <c r="AMJ24"/>
    </row>
    <row r="25" spans="1:1024" s="21" customFormat="1" ht="15">
      <c r="A25" s="29" t="s">
        <v>223</v>
      </c>
      <c r="B25" s="32"/>
      <c r="C25" s="37"/>
      <c r="AMH25"/>
      <c r="AMI25"/>
      <c r="AMJ25"/>
    </row>
  </sheetData>
  <mergeCells count="2">
    <mergeCell ref="A4:A5"/>
    <mergeCell ref="B4:B5"/>
  </mergeCells>
  <dataValidations count="1">
    <dataValidation type="list" operator="equal" allowBlank="1" showErrorMessage="1" sqref="A6:A25" xr:uid="{00000000-0002-0000-0400-000001000000}">
      <formula1>"Escoge...,Gestión y gobernanza,Relación con la sociedad,Formación,Investigación "</formula1>
      <formula2>0</formula2>
    </dataValidation>
  </dataValidations>
  <printOptions horizontalCentered="1" verticalCentered="1"/>
  <pageMargins left="0.25208333333333299" right="0.25208333333333299" top="0.69236111111111098" bottom="0.29930555555555599" header="0.29930555555555599" footer="0.51180555555555496"/>
  <pageSetup paperSize="9" scale="78" firstPageNumber="0" pageOrder="overThenDown" orientation="landscape" horizontalDpi="300" verticalDpi="300"/>
  <headerFooter>
    <oddHeader>&amp;L&amp;10DIAGNÓSTICO UCO2030&amp;C&amp;A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Escoge una meta..." prompt="Escoge una meta..." xr:uid="{00000000-0002-0000-0400-000000000000}">
          <x14:formula1>
            <xm:f>'Resumen ODS y Metas'!$B$5:$B$191</xm:f>
          </x14:formula1>
          <x14:formula2>
            <xm:f>0</xm:f>
          </x14:formula2>
          <xm:sqref>C6:C25</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231</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Inicio</vt:lpstr>
      <vt:lpstr>Instrucciones</vt:lpstr>
      <vt:lpstr>Resumen ODS y Metas</vt:lpstr>
      <vt:lpstr>I_Identificación</vt:lpstr>
      <vt:lpstr>II_Contribución ODS</vt:lpstr>
      <vt:lpstr>III_Futuro</vt:lpstr>
      <vt:lpstr>'II_Contribución ODS'!Área_de_impresión</vt:lpstr>
      <vt:lpstr>III_Futuro!Área_de_impresión</vt:lpstr>
      <vt:lpstr>'Resumen ODS y Metas'!Área_de_impresión</vt:lpstr>
      <vt:lpstr>'II_Contribución ODS'!Print_Titles_0</vt:lpstr>
      <vt:lpstr>'II_Contribución ODS'!Print_Titles_0_0</vt:lpstr>
      <vt:lpstr>'II_Contribución ODS'!Print_Titles_0_0_0</vt:lpstr>
      <vt:lpstr>'II_Contribución ODS'!Print_Titles_0_0_0_0</vt:lpstr>
      <vt:lpstr>'II_Contribución ODS'!Print_Titles_0_0_0_0_0</vt:lpstr>
      <vt:lpstr>'II_Contribución ODS'!Print_Titles_0_0_0_0_0_0</vt:lpstr>
      <vt:lpstr>'II_Contribución ODS'!Print_Titles_0_0_0_0_0_0_0</vt:lpstr>
      <vt:lpstr>'II_Contribución ODS'!Print_Titles_0_0_0_0_0_0_0_0</vt:lpstr>
      <vt:lpstr>'II_Contribución ODS'!Print_Titles_0_0_0_0_0_0_0_0_0</vt:lpstr>
      <vt:lpstr>'II_Contribución ODS'!Print_Titles_0_0_0_0_0_0_0_0_0_0</vt:lpstr>
      <vt:lpstr>'II_Contribución ODS'!Títulos_a_imprimir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Lamarca</dc:creator>
  <cp:lastModifiedBy>ana de toro jordano</cp:lastModifiedBy>
  <cp:revision>52</cp:revision>
  <cp:lastPrinted>2019-10-18T09:54:32Z</cp:lastPrinted>
  <dcterms:created xsi:type="dcterms:W3CDTF">2019-10-17T13:03:11Z</dcterms:created>
  <dcterms:modified xsi:type="dcterms:W3CDTF">2024-05-10T08:52:28Z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