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CULTAD DE MEDICINA Y ENFERMERÍA\TRABAJO FIN DE GRADO\DOCUMENTOS GENERALES DE TFG\"/>
    </mc:Choice>
  </mc:AlternateContent>
  <bookViews>
    <workbookView xWindow="0" yWindow="0" windowWidth="20490" windowHeight="7155"/>
  </bookViews>
  <sheets>
    <sheet name="Valoraciones tribunal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<sst xmlns="http://schemas.openxmlformats.org/spreadsheetml/2006/main" count="30" uniqueCount="30">
  <si>
    <t xml:space="preserve">Valor </t>
  </si>
  <si>
    <t>CATEGORÍA</t>
  </si>
  <si>
    <t>Lenguaje y comunicación 
no verbal</t>
  </si>
  <si>
    <t>Presentación y uso
de recursos audiovisuales</t>
  </si>
  <si>
    <t>Respuestas al Tribunal</t>
  </si>
  <si>
    <t xml:space="preserve">Estilo adecuado con vocabulario excesivamente simple. No introduce términos técnicos cuando deberiera </t>
  </si>
  <si>
    <t>Presentación adecuada y coherente. No uso o mal uso de los medios audiovisuales</t>
  </si>
  <si>
    <t>Presentación adecuada y coherente con un uso regular de los medios audiovisuales</t>
  </si>
  <si>
    <t xml:space="preserve">Escucha con atención las preguntas y comentarios. Responde con facilidad y acertamente </t>
  </si>
  <si>
    <t xml:space="preserve">Justificación, Objetivos, Metodología, Desarrollo, Conclusiones </t>
  </si>
  <si>
    <t xml:space="preserve">No considera todos estos apartados durante la exposición  o lo hace de forma inadecuada </t>
  </si>
  <si>
    <t>Considera todos los apartados durante la exposición, pero de manera insuficiente</t>
  </si>
  <si>
    <t>Considera todos los apartados durante la exposición de manera concisa, precisa y coordinada</t>
  </si>
  <si>
    <t xml:space="preserve">Considera todos los apartados durante la exposición, de manera concisa, precisa, coordinada y se adapta perfectamente al tiempo planteado y a la presentación utilizada </t>
  </si>
  <si>
    <t>El nivel y el vocabulario no es el adecuado</t>
  </si>
  <si>
    <t xml:space="preserve">Con frecuencia el estilo no es adecuado. Introduce ideas o vocabulario no adecuado al carácter de la comunicación </t>
  </si>
  <si>
    <t xml:space="preserve">Estilo y vocabulario adecuado al tema que presenta. Buen uso de la comunicación no verbal </t>
  </si>
  <si>
    <t xml:space="preserve">Presentación desordenada e incoherente </t>
  </si>
  <si>
    <t xml:space="preserve">Presentación adecuada, coherente y creativa de los medios audiovisuales </t>
  </si>
  <si>
    <t xml:space="preserve">Interumpe al que habla sin terminar de escuchar. Las respuestas son inadecuadas, no responden a lo preguntado o no saben responder </t>
  </si>
  <si>
    <t>No espera a que se termine de formular la pregunta. Contesta aunque no de forma completa</t>
  </si>
  <si>
    <t>Escucha con atención las preguntas y comentarios. Responde acertadamente aunque le cueste trabajo o dé rodeos</t>
  </si>
  <si>
    <t>De 0 a 2,5</t>
  </si>
  <si>
    <t>De 2,5 a 5</t>
  </si>
  <si>
    <t>De 5 a 7,5</t>
  </si>
  <si>
    <t>De 7,5 a 10</t>
  </si>
  <si>
    <t>Puntuar en cada categoría según lo indicado en la parte superior de los diferentes recuadros</t>
  </si>
  <si>
    <t>RÚBRICA PARA LA VALORACIÓN DE LA EXPOSICIÓN  Y DEFENSA DEL TRABAJO FIN DE GRADO DE ENFERMERÍA</t>
  </si>
  <si>
    <r>
      <rPr>
        <b/>
        <sz val="11"/>
        <color rgb="FFC00000"/>
        <rFont val="Calibri"/>
        <family val="2"/>
        <scheme val="minor"/>
      </rPr>
      <t>APELLIDOS, NOMBRE del/de la alumno/a:</t>
    </r>
    <r>
      <rPr>
        <sz val="11"/>
        <color theme="1"/>
        <rFont val="Calibri"/>
        <family val="2"/>
        <scheme val="minor"/>
      </rPr>
      <t xml:space="preserve"> </t>
    </r>
  </si>
  <si>
    <t>Curso 20__/20 __. TRIBUNAL NÚMERO: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</si>
</sst>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5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0" fillId="4" borderId="0" xfId="0" applyFill="1"/>
    <xf numFmtId="0" fontId="0" fillId="4" borderId="1" xfId="0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76200</xdr:rowOff>
    </xdr:from>
    <xdr:to>
      <xdr:col>1</xdr:col>
      <xdr:colOff>723900</xdr:colOff>
      <xdr:row>0</xdr:row>
      <xdr:rowOff>815219</xdr:rowOff>
    </xdr:to>
    <xdr:pic>
      <xdr:nvPicPr>
        <xdr:cNvPr id="3" name="Imagen 1" descr="LOGO_FM_Y_E_COLOR_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1371600" cy="739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view="pageLayout" zoomScaleNormal="100" workbookViewId="0">
      <selection activeCell="C10" sqref="C10"/>
    </sheetView>
  </sheetViews>
  <sheetFormatPr baseColWidth="10" defaultRowHeight="15" x14ac:dyDescent="0.25"/>
  <cols>
    <col min="1" max="1" width="15.42578125" customWidth="1"/>
    <col min="2" max="2" width="27.28515625" customWidth="1"/>
    <col min="3" max="4" width="28.28515625" customWidth="1"/>
    <col min="5" max="5" width="27.42578125" customWidth="1"/>
    <col min="6" max="6" width="5.85546875" customWidth="1"/>
  </cols>
  <sheetData>
    <row r="1" spans="1:6" ht="72.75" customHeight="1" x14ac:dyDescent="0.25">
      <c r="A1" s="11"/>
      <c r="B1" s="11"/>
    </row>
    <row r="2" spans="1:6" ht="15.75" x14ac:dyDescent="0.25">
      <c r="A2" s="2"/>
      <c r="B2" s="9"/>
      <c r="C2" s="10"/>
      <c r="D2" s="10"/>
      <c r="E2" s="10"/>
    </row>
    <row r="3" spans="1:6" x14ac:dyDescent="0.25">
      <c r="A3" s="2"/>
      <c r="B3" s="2"/>
    </row>
    <row r="4" spans="1:6" x14ac:dyDescent="0.25">
      <c r="A4" s="14" t="s">
        <v>28</v>
      </c>
      <c r="B4" s="15"/>
      <c r="C4" s="15"/>
      <c r="D4" s="15"/>
      <c r="E4" s="15"/>
      <c r="F4" s="16"/>
    </row>
    <row r="5" spans="1:6" x14ac:dyDescent="0.25">
      <c r="A5" s="17" t="s">
        <v>29</v>
      </c>
      <c r="B5" s="18"/>
      <c r="C5" s="18"/>
      <c r="D5" s="18"/>
      <c r="E5" s="18"/>
      <c r="F5" s="19"/>
    </row>
    <row r="6" spans="1:6" ht="15.75" x14ac:dyDescent="0.25">
      <c r="B6" s="9"/>
      <c r="C6" s="10"/>
      <c r="D6" s="10"/>
      <c r="E6" s="10"/>
    </row>
    <row r="7" spans="1:6" ht="20.25" thickBot="1" x14ac:dyDescent="0.3">
      <c r="A7" s="12" t="s">
        <v>27</v>
      </c>
      <c r="B7" s="13"/>
      <c r="C7" s="13"/>
      <c r="D7" s="13"/>
      <c r="E7" s="13"/>
      <c r="F7" s="13"/>
    </row>
    <row r="8" spans="1:6" x14ac:dyDescent="0.25">
      <c r="A8" s="3" t="s">
        <v>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0</v>
      </c>
    </row>
    <row r="9" spans="1:6" ht="84" x14ac:dyDescent="0.25">
      <c r="A9" s="1" t="s">
        <v>9</v>
      </c>
      <c r="B9" s="4" t="s">
        <v>10</v>
      </c>
      <c r="C9" s="4" t="s">
        <v>11</v>
      </c>
      <c r="D9" s="4" t="s">
        <v>12</v>
      </c>
      <c r="E9" s="4" t="s">
        <v>13</v>
      </c>
      <c r="F9" s="5"/>
    </row>
    <row r="10" spans="1:6" ht="48" x14ac:dyDescent="0.25">
      <c r="A10" s="1" t="s">
        <v>2</v>
      </c>
      <c r="B10" s="4" t="s">
        <v>14</v>
      </c>
      <c r="C10" s="4" t="s">
        <v>15</v>
      </c>
      <c r="D10" s="4" t="s">
        <v>5</v>
      </c>
      <c r="E10" s="4" t="s">
        <v>16</v>
      </c>
      <c r="F10" s="5"/>
    </row>
    <row r="11" spans="1:6" ht="36" x14ac:dyDescent="0.25">
      <c r="A11" s="1" t="s">
        <v>3</v>
      </c>
      <c r="B11" s="4" t="s">
        <v>17</v>
      </c>
      <c r="C11" s="4" t="s">
        <v>6</v>
      </c>
      <c r="D11" s="4" t="s">
        <v>7</v>
      </c>
      <c r="E11" s="4" t="s">
        <v>18</v>
      </c>
      <c r="F11" s="5"/>
    </row>
    <row r="12" spans="1:6" ht="60" x14ac:dyDescent="0.25">
      <c r="A12" s="1" t="s">
        <v>4</v>
      </c>
      <c r="B12" s="4" t="s">
        <v>19</v>
      </c>
      <c r="C12" s="4" t="s">
        <v>20</v>
      </c>
      <c r="D12" s="4" t="s">
        <v>21</v>
      </c>
      <c r="E12" s="4" t="s">
        <v>8</v>
      </c>
      <c r="F12" s="5"/>
    </row>
    <row r="13" spans="1:6" x14ac:dyDescent="0.25">
      <c r="A13" s="6"/>
      <c r="B13" s="6"/>
      <c r="C13" s="6"/>
      <c r="D13" s="6"/>
      <c r="E13" s="6"/>
      <c r="F13" s="7">
        <f>((SUM(F9:F12)/4))</f>
        <v>0</v>
      </c>
    </row>
    <row r="15" spans="1:6" x14ac:dyDescent="0.25">
      <c r="B15" s="8" t="s">
        <v>26</v>
      </c>
      <c r="C15" s="8"/>
      <c r="D15" s="8"/>
    </row>
  </sheetData>
  <mergeCells count="7">
    <mergeCell ref="A7:F7"/>
    <mergeCell ref="B15:D15"/>
    <mergeCell ref="A1:B1"/>
    <mergeCell ref="B2:E2"/>
    <mergeCell ref="A4:F4"/>
    <mergeCell ref="A5:F5"/>
    <mergeCell ref="B6:E6"/>
  </mergeCells>
  <pageMargins left="0.7" right="0.7" top="0.75" bottom="0.75" header="0.3" footer="0.3"/>
  <pageSetup paperSize="9" fitToHeight="0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Valoraciones tribunal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JIMENEZ REINA</dc:creator>
  <cp:lastModifiedBy>MANUEL ROMERO </cp:lastModifiedBy>
  <cp:lastPrinted>2017-09-26T08:35:46Z</cp:lastPrinted>
  <dcterms:created xsi:type="dcterms:W3CDTF">2015-02-15T20:07:50Z</dcterms:created>
  <dcterms:modified xsi:type="dcterms:W3CDTF">2023-09-30T15:21:19Z</dcterms:modified>
</cp:coreProperties>
</file>